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A\GRMP\PERDAS-TECNICAS\0perdasTecnicasOpenDSS\2021\01_4950_atipicos_Leandro\0PermRes\"/>
    </mc:Choice>
  </mc:AlternateContent>
  <xr:revisionPtr revIDLastSave="0" documentId="13_ncr:1_{854AD9C2-4AAB-47DF-A6E3-4C8C71E2EB3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lan1" sheetId="3" r:id="rId1"/>
  </sheets>
  <definedNames>
    <definedName name="_xlnm._FilterDatabase" localSheetId="0" hidden="1">Plan1!$A$1:$M$1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<sst xmlns="http://schemas.openxmlformats.org/spreadsheetml/2006/main" count="2072" uniqueCount="2072">
  <si>
    <t>ACSU115</t>
  </si>
  <si>
    <t>AXAU14</t>
  </si>
  <si>
    <t>BETC524</t>
  </si>
  <si>
    <t>BETD214</t>
  </si>
  <si>
    <t>BETD222</t>
  </si>
  <si>
    <t>BETD223</t>
  </si>
  <si>
    <t>BETQ416</t>
  </si>
  <si>
    <t>BETT309</t>
  </si>
  <si>
    <t>BHAD19</t>
  </si>
  <si>
    <t>BHAD24</t>
  </si>
  <si>
    <t>BHAD26</t>
  </si>
  <si>
    <t>BHAD27</t>
  </si>
  <si>
    <t>BHAD32</t>
  </si>
  <si>
    <t>BHAT09</t>
  </si>
  <si>
    <t>BHAT13</t>
  </si>
  <si>
    <t>BHBN04</t>
  </si>
  <si>
    <t>BHBN06</t>
  </si>
  <si>
    <t>BHBN13</t>
  </si>
  <si>
    <t>BHBN19</t>
  </si>
  <si>
    <t>BHGT20</t>
  </si>
  <si>
    <t>BHHR06</t>
  </si>
  <si>
    <t>BHJT01</t>
  </si>
  <si>
    <t>BHJT12</t>
  </si>
  <si>
    <t>BHMR09</t>
  </si>
  <si>
    <t>BHMR12</t>
  </si>
  <si>
    <t>BHMR24</t>
  </si>
  <si>
    <t>BHPM17</t>
  </si>
  <si>
    <t>BHSE05</t>
  </si>
  <si>
    <t>BHSE13</t>
  </si>
  <si>
    <t>BHSE17</t>
  </si>
  <si>
    <t>BHSN15</t>
  </si>
  <si>
    <t>BHSO07</t>
  </si>
  <si>
    <t>BHSO10</t>
  </si>
  <si>
    <t>BHSO13</t>
  </si>
  <si>
    <t>BHSV15</t>
  </si>
  <si>
    <t>CEMT01</t>
  </si>
  <si>
    <t>CEMT10</t>
  </si>
  <si>
    <t>CEMT12</t>
  </si>
  <si>
    <t>CEMT21</t>
  </si>
  <si>
    <t>CEMT24</t>
  </si>
  <si>
    <t>CEMT25</t>
  </si>
  <si>
    <t>CINC02</t>
  </si>
  <si>
    <t>CINC07</t>
  </si>
  <si>
    <t>CINC11</t>
  </si>
  <si>
    <t>CINC18</t>
  </si>
  <si>
    <t>CINC22</t>
  </si>
  <si>
    <t>CNLU09</t>
  </si>
  <si>
    <t>CUVD05</t>
  </si>
  <si>
    <t>GPED13</t>
  </si>
  <si>
    <t>IBTM02</t>
  </si>
  <si>
    <t>IBTM03</t>
  </si>
  <si>
    <t>IGPU04</t>
  </si>
  <si>
    <t>IGPU05</t>
  </si>
  <si>
    <t>IIGD220</t>
  </si>
  <si>
    <t>IIGT309</t>
  </si>
  <si>
    <t>IUAU03</t>
  </si>
  <si>
    <t>JFAD215</t>
  </si>
  <si>
    <t>JFAU10</t>
  </si>
  <si>
    <t>JFAU16</t>
  </si>
  <si>
    <t>JFAU18</t>
  </si>
  <si>
    <t>LPTU01</t>
  </si>
  <si>
    <t>MCDD205</t>
  </si>
  <si>
    <t>MCLD202</t>
  </si>
  <si>
    <t>MCLD203</t>
  </si>
  <si>
    <t>MCLD204</t>
  </si>
  <si>
    <t>MCLD213</t>
  </si>
  <si>
    <t>MCLU15</t>
  </si>
  <si>
    <t>MCLU16</t>
  </si>
  <si>
    <t>MUT10</t>
  </si>
  <si>
    <t>NOG03</t>
  </si>
  <si>
    <t>PEB06</t>
  </si>
  <si>
    <t>PMSU16</t>
  </si>
  <si>
    <t>PMSU20</t>
  </si>
  <si>
    <t>PMSU22</t>
  </si>
  <si>
    <t>PRSD208</t>
  </si>
  <si>
    <t>PRSU07</t>
  </si>
  <si>
    <t>PSAD212</t>
  </si>
  <si>
    <t>PSAU02</t>
  </si>
  <si>
    <t>PSOU12</t>
  </si>
  <si>
    <t>PTC03</t>
  </si>
  <si>
    <t>PTID205</t>
  </si>
  <si>
    <t>PTUU02</t>
  </si>
  <si>
    <t>PTUU10</t>
  </si>
  <si>
    <t>RBSD216</t>
  </si>
  <si>
    <t>RBSD217</t>
  </si>
  <si>
    <t>RBST324</t>
  </si>
  <si>
    <t>RBST334</t>
  </si>
  <si>
    <t>RBST335</t>
  </si>
  <si>
    <t>RBSU37</t>
  </si>
  <si>
    <t>RBSU38</t>
  </si>
  <si>
    <t>RBSU39</t>
  </si>
  <si>
    <t>RBSU46</t>
  </si>
  <si>
    <t>SBAU02</t>
  </si>
  <si>
    <t>SLAD206</t>
  </si>
  <si>
    <t>SLAT308</t>
  </si>
  <si>
    <t>SLAU05</t>
  </si>
  <si>
    <t>SLUD225</t>
  </si>
  <si>
    <t>SLUD232</t>
  </si>
  <si>
    <t>SLUQ417</t>
  </si>
  <si>
    <t>TOTU03</t>
  </si>
  <si>
    <t>TOTU05</t>
  </si>
  <si>
    <t>ULAD208</t>
  </si>
  <si>
    <t>ULAE707</t>
  </si>
  <si>
    <t>ULAE721</t>
  </si>
  <si>
    <t>ULAE722</t>
  </si>
  <si>
    <t>ULAE724</t>
  </si>
  <si>
    <t>ULAE726</t>
  </si>
  <si>
    <t>ULAS604</t>
  </si>
  <si>
    <t>ULAS609</t>
  </si>
  <si>
    <t>ULAS614</t>
  </si>
  <si>
    <t>ULAS633</t>
  </si>
  <si>
    <t>ULAU03</t>
  </si>
  <si>
    <t>URAT303</t>
  </si>
  <si>
    <t>URAT305</t>
  </si>
  <si>
    <t>URAT306</t>
  </si>
  <si>
    <t>URAT308</t>
  </si>
  <si>
    <t>URAU18</t>
  </si>
  <si>
    <t>VCS14</t>
  </si>
  <si>
    <t>VGAU17</t>
  </si>
  <si>
    <t>VGAU18</t>
  </si>
  <si>
    <t>VGAU23</t>
  </si>
  <si>
    <t>ITDD206</t>
  </si>
  <si>
    <t>NVSU20</t>
  </si>
  <si>
    <t>ANAD08</t>
  </si>
  <si>
    <t>AXAU05</t>
  </si>
  <si>
    <t>AXAU10</t>
  </si>
  <si>
    <t>BDPD05</t>
  </si>
  <si>
    <t>BETD215</t>
  </si>
  <si>
    <t>BETQ415</t>
  </si>
  <si>
    <t>BETT316</t>
  </si>
  <si>
    <t>BHAD21</t>
  </si>
  <si>
    <t>BHAT06</t>
  </si>
  <si>
    <t>BHBN12</t>
  </si>
  <si>
    <t>BHBP12</t>
  </si>
  <si>
    <t>BHCL27</t>
  </si>
  <si>
    <t>BHJT16</t>
  </si>
  <si>
    <t>BHSN24</t>
  </si>
  <si>
    <t>BHSO04</t>
  </si>
  <si>
    <t>BHSV13</t>
  </si>
  <si>
    <t>BHSV16</t>
  </si>
  <si>
    <t>BRDD206</t>
  </si>
  <si>
    <t>CEMT14</t>
  </si>
  <si>
    <t>CEMT22</t>
  </si>
  <si>
    <t>CICM32</t>
  </si>
  <si>
    <t>CINC05</t>
  </si>
  <si>
    <t>DVLD212</t>
  </si>
  <si>
    <t>DVLU13</t>
  </si>
  <si>
    <t>ESR07</t>
  </si>
  <si>
    <t>GPED08</t>
  </si>
  <si>
    <t>GVSU105</t>
  </si>
  <si>
    <t>IANU08</t>
  </si>
  <si>
    <t>IANU09</t>
  </si>
  <si>
    <t>IANU12</t>
  </si>
  <si>
    <t>IIGD215</t>
  </si>
  <si>
    <t>IUAU16</t>
  </si>
  <si>
    <t>IUAU20</t>
  </si>
  <si>
    <t>JFAD205</t>
  </si>
  <si>
    <t>JFAD211</t>
  </si>
  <si>
    <t>JFAD216</t>
  </si>
  <si>
    <t>JFAD217</t>
  </si>
  <si>
    <t>JFAO803</t>
  </si>
  <si>
    <t>JFAQ406</t>
  </si>
  <si>
    <t>JFAQ410</t>
  </si>
  <si>
    <t>JFAQ420</t>
  </si>
  <si>
    <t>JFAQ422</t>
  </si>
  <si>
    <t>JFAQ424</t>
  </si>
  <si>
    <t>JFAQ426</t>
  </si>
  <si>
    <t>JFAU15</t>
  </si>
  <si>
    <t>JUAU14</t>
  </si>
  <si>
    <t>LPTU05</t>
  </si>
  <si>
    <t>MAL15</t>
  </si>
  <si>
    <t>MCLD209</t>
  </si>
  <si>
    <t>MCLD214</t>
  </si>
  <si>
    <t>MUT13</t>
  </si>
  <si>
    <t>NLAQ413</t>
  </si>
  <si>
    <t>PEB05</t>
  </si>
  <si>
    <t>PMSD209</t>
  </si>
  <si>
    <t>PMSU10</t>
  </si>
  <si>
    <t>PMSU15</t>
  </si>
  <si>
    <t>PNV31</t>
  </si>
  <si>
    <t>PRRU15</t>
  </si>
  <si>
    <t>PRSD206</t>
  </si>
  <si>
    <t>PSAD215</t>
  </si>
  <si>
    <t>PTC11</t>
  </si>
  <si>
    <t>RBSD224</t>
  </si>
  <si>
    <t>RBST326</t>
  </si>
  <si>
    <t>RBST331</t>
  </si>
  <si>
    <t>SLAD207</t>
  </si>
  <si>
    <t>SLAD210</t>
  </si>
  <si>
    <t>SLAD212</t>
  </si>
  <si>
    <t>SLAT309</t>
  </si>
  <si>
    <t>SLAU03</t>
  </si>
  <si>
    <t>SLUQ407</t>
  </si>
  <si>
    <t>SLUQ409</t>
  </si>
  <si>
    <t>SLUQ418</t>
  </si>
  <si>
    <t>SLUU10</t>
  </si>
  <si>
    <t>SWOU09</t>
  </si>
  <si>
    <t>TOTU11</t>
  </si>
  <si>
    <t>UHGF09</t>
  </si>
  <si>
    <t>UHGF16</t>
  </si>
  <si>
    <t>ULAD204</t>
  </si>
  <si>
    <t>ULAS603</t>
  </si>
  <si>
    <t>UNIT308</t>
  </si>
  <si>
    <t>AAY13</t>
  </si>
  <si>
    <t>AAY17</t>
  </si>
  <si>
    <t>AETD14</t>
  </si>
  <si>
    <t>AETD15</t>
  </si>
  <si>
    <t>AETD16</t>
  </si>
  <si>
    <t>AMN06</t>
  </si>
  <si>
    <t>AMN07</t>
  </si>
  <si>
    <t>AUIU07</t>
  </si>
  <si>
    <t>AUIU08</t>
  </si>
  <si>
    <t>AUIU12</t>
  </si>
  <si>
    <t>AUIU13</t>
  </si>
  <si>
    <t>AUIU16</t>
  </si>
  <si>
    <t>AVT06</t>
  </si>
  <si>
    <t>AVT07</t>
  </si>
  <si>
    <t>AVT08</t>
  </si>
  <si>
    <t>BCV06</t>
  </si>
  <si>
    <t>BCV07</t>
  </si>
  <si>
    <t>BCV08</t>
  </si>
  <si>
    <t>BETT319</t>
  </si>
  <si>
    <t>BIIU04</t>
  </si>
  <si>
    <t>BIIU05</t>
  </si>
  <si>
    <t>BIIU09</t>
  </si>
  <si>
    <t>BPSU09</t>
  </si>
  <si>
    <t>BPSU10</t>
  </si>
  <si>
    <t>BRL05</t>
  </si>
  <si>
    <t>CLUU07</t>
  </si>
  <si>
    <t>CLUU08</t>
  </si>
  <si>
    <t>CLUU09</t>
  </si>
  <si>
    <t>COM04</t>
  </si>
  <si>
    <t>COM05</t>
  </si>
  <si>
    <t>CRF10</t>
  </si>
  <si>
    <t>CRF12</t>
  </si>
  <si>
    <t>CRF14</t>
  </si>
  <si>
    <t>CRF15</t>
  </si>
  <si>
    <t>CRF21</t>
  </si>
  <si>
    <t>CRM04</t>
  </si>
  <si>
    <t>CRM05</t>
  </si>
  <si>
    <t>CRM07</t>
  </si>
  <si>
    <t>DDI07</t>
  </si>
  <si>
    <t>DDI08</t>
  </si>
  <si>
    <t>DDI09</t>
  </si>
  <si>
    <t>DDI10</t>
  </si>
  <si>
    <t>EPS08</t>
  </si>
  <si>
    <t>EPS12</t>
  </si>
  <si>
    <t>FMA03</t>
  </si>
  <si>
    <t>FMA04</t>
  </si>
  <si>
    <t>FMA05</t>
  </si>
  <si>
    <t>FMA06</t>
  </si>
  <si>
    <t>FMA07</t>
  </si>
  <si>
    <t>GHE10</t>
  </si>
  <si>
    <t>GHE12</t>
  </si>
  <si>
    <t>GHE14</t>
  </si>
  <si>
    <t>GHE16</t>
  </si>
  <si>
    <t>GVST306</t>
  </si>
  <si>
    <t>IBAT303</t>
  </si>
  <si>
    <t>IBYD205</t>
  </si>
  <si>
    <t>IBYD206</t>
  </si>
  <si>
    <t>IBYD208</t>
  </si>
  <si>
    <t>IBYD209</t>
  </si>
  <si>
    <t>IGRU08</t>
  </si>
  <si>
    <t>IGRU09</t>
  </si>
  <si>
    <t>IGRU10</t>
  </si>
  <si>
    <t>IGRU11</t>
  </si>
  <si>
    <t>IUMD04</t>
  </si>
  <si>
    <t>IUMD05</t>
  </si>
  <si>
    <t>JDN13</t>
  </si>
  <si>
    <t>JDN14</t>
  </si>
  <si>
    <t>JDN15</t>
  </si>
  <si>
    <t>JMLT307</t>
  </si>
  <si>
    <t>JMLT308</t>
  </si>
  <si>
    <t>MCH07</t>
  </si>
  <si>
    <t>MDH08</t>
  </si>
  <si>
    <t>MIB15</t>
  </si>
  <si>
    <t>MIB16</t>
  </si>
  <si>
    <t>MIB17</t>
  </si>
  <si>
    <t>MNM07</t>
  </si>
  <si>
    <t>MNVU06</t>
  </si>
  <si>
    <t>MNVU07</t>
  </si>
  <si>
    <t>MNVU08</t>
  </si>
  <si>
    <t>MVD04</t>
  </si>
  <si>
    <t>MZL08</t>
  </si>
  <si>
    <t>MZL11</t>
  </si>
  <si>
    <t>NVC08</t>
  </si>
  <si>
    <t>OLV05</t>
  </si>
  <si>
    <t>OLV07</t>
  </si>
  <si>
    <t>OLV08</t>
  </si>
  <si>
    <t>PDP09</t>
  </si>
  <si>
    <t>PDP10</t>
  </si>
  <si>
    <t>PERD08</t>
  </si>
  <si>
    <t>PJU04</t>
  </si>
  <si>
    <t>PNHD208</t>
  </si>
  <si>
    <t>PNHD209</t>
  </si>
  <si>
    <t>PRD07</t>
  </si>
  <si>
    <t>PTE09</t>
  </si>
  <si>
    <t>PTE14</t>
  </si>
  <si>
    <t>PTHD213</t>
  </si>
  <si>
    <t>PTHD215</t>
  </si>
  <si>
    <t>PTHD217</t>
  </si>
  <si>
    <t>PZLU07</t>
  </si>
  <si>
    <t>PZLU08</t>
  </si>
  <si>
    <t>RPR09</t>
  </si>
  <si>
    <t>RPR10</t>
  </si>
  <si>
    <t>SFIQ408</t>
  </si>
  <si>
    <t>SFIQ410</t>
  </si>
  <si>
    <t>SLN03</t>
  </si>
  <si>
    <t>SLN04</t>
  </si>
  <si>
    <t>SLN05</t>
  </si>
  <si>
    <t>SLN06</t>
  </si>
  <si>
    <t>SNS09</t>
  </si>
  <si>
    <t>TOE09</t>
  </si>
  <si>
    <t>TOE10</t>
  </si>
  <si>
    <t>TOE11</t>
  </si>
  <si>
    <t>TOE13</t>
  </si>
  <si>
    <t>UHMM09</t>
  </si>
  <si>
    <t>UHMM10</t>
  </si>
  <si>
    <t>UHMM11</t>
  </si>
  <si>
    <t>ULAN902</t>
  </si>
  <si>
    <t>BHBP08</t>
  </si>
  <si>
    <t>BHBP14</t>
  </si>
  <si>
    <t>BHBP17</t>
  </si>
  <si>
    <t>BHBP19</t>
  </si>
  <si>
    <t>BHBP23</t>
  </si>
  <si>
    <t>BHBP26</t>
  </si>
  <si>
    <t>BHBP28</t>
  </si>
  <si>
    <t>ANAD09</t>
  </si>
  <si>
    <t>AXAU04</t>
  </si>
  <si>
    <t>BDPD06</t>
  </si>
  <si>
    <t>BETD211</t>
  </si>
  <si>
    <t>BETT312</t>
  </si>
  <si>
    <t>BHAD10</t>
  </si>
  <si>
    <t>BHCT265</t>
  </si>
  <si>
    <t>BHGT07</t>
  </si>
  <si>
    <t>BHJT14</t>
  </si>
  <si>
    <t>BHSE08</t>
  </si>
  <si>
    <t>BHSE15</t>
  </si>
  <si>
    <t>BHSN04</t>
  </si>
  <si>
    <t>BHSN18</t>
  </si>
  <si>
    <t>BHSN38</t>
  </si>
  <si>
    <t>BSOT312</t>
  </si>
  <si>
    <t>CGAU10</t>
  </si>
  <si>
    <t>CICM30</t>
  </si>
  <si>
    <t>CNLU07</t>
  </si>
  <si>
    <t>CUVD06</t>
  </si>
  <si>
    <t>DVLD204</t>
  </si>
  <si>
    <t>FCS17</t>
  </si>
  <si>
    <t>GVSU112</t>
  </si>
  <si>
    <t>IGPD211</t>
  </si>
  <si>
    <t>IGPU13</t>
  </si>
  <si>
    <t>IIGD222</t>
  </si>
  <si>
    <t>IIGT307</t>
  </si>
  <si>
    <t>IIGT308</t>
  </si>
  <si>
    <t>IIGT318</t>
  </si>
  <si>
    <t>IUAU07</t>
  </si>
  <si>
    <t>IUAU18</t>
  </si>
  <si>
    <t>JFAD204</t>
  </si>
  <si>
    <t>LGT15</t>
  </si>
  <si>
    <t>MAGT312</t>
  </si>
  <si>
    <t>MCLD208</t>
  </si>
  <si>
    <t>MSO05</t>
  </si>
  <si>
    <t>MTZ12</t>
  </si>
  <si>
    <t>MTZ14</t>
  </si>
  <si>
    <t>MTZ16</t>
  </si>
  <si>
    <t>MUT04</t>
  </si>
  <si>
    <t>NOG04</t>
  </si>
  <si>
    <t>NVSU22</t>
  </si>
  <si>
    <t>PEB08</t>
  </si>
  <si>
    <t>PLOT09</t>
  </si>
  <si>
    <t>PMSD205</t>
  </si>
  <si>
    <t>PNV21</t>
  </si>
  <si>
    <t>PRRU18</t>
  </si>
  <si>
    <t>PSAD203</t>
  </si>
  <si>
    <t>PSAU13</t>
  </si>
  <si>
    <t>PSAU14</t>
  </si>
  <si>
    <t>PSOU14</t>
  </si>
  <si>
    <t>PTC02</t>
  </si>
  <si>
    <t>PTC10</t>
  </si>
  <si>
    <t>PTC12</t>
  </si>
  <si>
    <t>RBSD210</t>
  </si>
  <si>
    <t>RBST325</t>
  </si>
  <si>
    <t>RBST333</t>
  </si>
  <si>
    <t>SBAU03</t>
  </si>
  <si>
    <t>SGTU08</t>
  </si>
  <si>
    <t>SLAD203</t>
  </si>
  <si>
    <t>SLAU07</t>
  </si>
  <si>
    <t>SLAU20</t>
  </si>
  <si>
    <t>SLAU22</t>
  </si>
  <si>
    <t>SLAU23</t>
  </si>
  <si>
    <t>SLUD226</t>
  </si>
  <si>
    <t>TCSD210</t>
  </si>
  <si>
    <t>TCSU07</t>
  </si>
  <si>
    <t>UHTM31</t>
  </si>
  <si>
    <t>ULAD203</t>
  </si>
  <si>
    <t>ULAS602</t>
  </si>
  <si>
    <t>ULAU05</t>
  </si>
  <si>
    <t>UNIT313</t>
  </si>
  <si>
    <t>URAS609</t>
  </si>
  <si>
    <t>URAT309</t>
  </si>
  <si>
    <t>URAT311</t>
  </si>
  <si>
    <t>URAU09</t>
  </si>
  <si>
    <t>URAU15</t>
  </si>
  <si>
    <t>VGAU19</t>
  </si>
  <si>
    <t>ACSU106</t>
  </si>
  <si>
    <t>AFNU24</t>
  </si>
  <si>
    <t>AGF08</t>
  </si>
  <si>
    <t>ALSD208</t>
  </si>
  <si>
    <t>AMN08</t>
  </si>
  <si>
    <t>AOR03</t>
  </si>
  <si>
    <t>AOR05</t>
  </si>
  <si>
    <t>AOR06</t>
  </si>
  <si>
    <t>AOY02</t>
  </si>
  <si>
    <t>AOY03</t>
  </si>
  <si>
    <t>AOY06</t>
  </si>
  <si>
    <t>AXAU07</t>
  </si>
  <si>
    <t>AYN11</t>
  </si>
  <si>
    <t>AYN13</t>
  </si>
  <si>
    <t>BBI08</t>
  </si>
  <si>
    <t>BBI10</t>
  </si>
  <si>
    <t>BCAU05</t>
  </si>
  <si>
    <t>BCAU10</t>
  </si>
  <si>
    <t>BCSQ416</t>
  </si>
  <si>
    <t>BCSU08</t>
  </si>
  <si>
    <t>BCSU09</t>
  </si>
  <si>
    <t>BCSU10</t>
  </si>
  <si>
    <t>BDPD09</t>
  </si>
  <si>
    <t>BETC515</t>
  </si>
  <si>
    <t>BETD210</t>
  </si>
  <si>
    <t>BETD220</t>
  </si>
  <si>
    <t>BETQ404</t>
  </si>
  <si>
    <t>BETT315</t>
  </si>
  <si>
    <t>BFS06</t>
  </si>
  <si>
    <t>BFS07</t>
  </si>
  <si>
    <t>BHBP22</t>
  </si>
  <si>
    <t>BHMR21</t>
  </si>
  <si>
    <t>BHPM18</t>
  </si>
  <si>
    <t>BHSN16</t>
  </si>
  <si>
    <t>BHSN25</t>
  </si>
  <si>
    <t>BMN04</t>
  </si>
  <si>
    <t>BMO05</t>
  </si>
  <si>
    <t>BMO09</t>
  </si>
  <si>
    <t>BMS15</t>
  </si>
  <si>
    <t>BNR04</t>
  </si>
  <si>
    <t>BNR05</t>
  </si>
  <si>
    <t>BNR06</t>
  </si>
  <si>
    <t>BNR07</t>
  </si>
  <si>
    <t>BOED08</t>
  </si>
  <si>
    <t>BRDD209</t>
  </si>
  <si>
    <t>CAQU06</t>
  </si>
  <si>
    <t>CAQU07</t>
  </si>
  <si>
    <t>CAX09</t>
  </si>
  <si>
    <t>CAX10</t>
  </si>
  <si>
    <t>CEL06</t>
  </si>
  <si>
    <t>CEMC502</t>
  </si>
  <si>
    <t>CEMC503</t>
  </si>
  <si>
    <t>CEO08</t>
  </si>
  <si>
    <t>CETU04</t>
  </si>
  <si>
    <t>CETU08</t>
  </si>
  <si>
    <t>CETU09</t>
  </si>
  <si>
    <t>CETU10</t>
  </si>
  <si>
    <t>CGAU05</t>
  </si>
  <si>
    <t>CGAU14</t>
  </si>
  <si>
    <t>CICM01</t>
  </si>
  <si>
    <t>CICM02</t>
  </si>
  <si>
    <t>CICM05</t>
  </si>
  <si>
    <t>CICM34</t>
  </si>
  <si>
    <t>CINC01</t>
  </si>
  <si>
    <t>CISL07</t>
  </si>
  <si>
    <t>CISL12</t>
  </si>
  <si>
    <t>CITU05</t>
  </si>
  <si>
    <t>CLHU03</t>
  </si>
  <si>
    <t>CLHU06</t>
  </si>
  <si>
    <t>CLHU07</t>
  </si>
  <si>
    <t>CLHU09</t>
  </si>
  <si>
    <t>CLS07</t>
  </si>
  <si>
    <t>CLS08</t>
  </si>
  <si>
    <t>CLUD209</t>
  </si>
  <si>
    <t>CMD06</t>
  </si>
  <si>
    <t>CMD08</t>
  </si>
  <si>
    <t>CMD09</t>
  </si>
  <si>
    <t>CMG05</t>
  </si>
  <si>
    <t>CMN05</t>
  </si>
  <si>
    <t>CNH05</t>
  </si>
  <si>
    <t>CNH06</t>
  </si>
  <si>
    <t>CNH07</t>
  </si>
  <si>
    <t>CNN05</t>
  </si>
  <si>
    <t>CNN06</t>
  </si>
  <si>
    <t>CNN08</t>
  </si>
  <si>
    <t>CNS05</t>
  </si>
  <si>
    <t>CNS06</t>
  </si>
  <si>
    <t>COJ08</t>
  </si>
  <si>
    <t>CPG07</t>
  </si>
  <si>
    <t>CPG09</t>
  </si>
  <si>
    <t>CPO06</t>
  </si>
  <si>
    <t>CPO07</t>
  </si>
  <si>
    <t>CPO15</t>
  </si>
  <si>
    <t>CRF18</t>
  </si>
  <si>
    <t>CRL14</t>
  </si>
  <si>
    <t>CRL16</t>
  </si>
  <si>
    <t>CSAU07</t>
  </si>
  <si>
    <t>CSN08</t>
  </si>
  <si>
    <t>CTR14</t>
  </si>
  <si>
    <t>CUG03</t>
  </si>
  <si>
    <t>CUVD03</t>
  </si>
  <si>
    <t>CUVD04</t>
  </si>
  <si>
    <t>CVED09</t>
  </si>
  <si>
    <t>CVED10</t>
  </si>
  <si>
    <t>DMTU07</t>
  </si>
  <si>
    <t>DMTU12</t>
  </si>
  <si>
    <t>DSV04</t>
  </si>
  <si>
    <t>DSV07</t>
  </si>
  <si>
    <t>DVLD202</t>
  </si>
  <si>
    <t>DVLD207</t>
  </si>
  <si>
    <t>DVLD211</t>
  </si>
  <si>
    <t>ENC12</t>
  </si>
  <si>
    <t>ENG07</t>
  </si>
  <si>
    <t>ESR09</t>
  </si>
  <si>
    <t>ESR17</t>
  </si>
  <si>
    <t>ESR18</t>
  </si>
  <si>
    <t>FCSD203</t>
  </si>
  <si>
    <t>FCSD205</t>
  </si>
  <si>
    <t>FRUD207</t>
  </si>
  <si>
    <t>FRUD209</t>
  </si>
  <si>
    <t>FRUU12</t>
  </si>
  <si>
    <t>FRUU13</t>
  </si>
  <si>
    <t>FXA05</t>
  </si>
  <si>
    <t>GDM08</t>
  </si>
  <si>
    <t>GDM09</t>
  </si>
  <si>
    <t>GPED05</t>
  </si>
  <si>
    <t>GVST302</t>
  </si>
  <si>
    <t>GVSU115</t>
  </si>
  <si>
    <t>GVSU116</t>
  </si>
  <si>
    <t>IAD07</t>
  </si>
  <si>
    <t>IAD08</t>
  </si>
  <si>
    <t>IANU05</t>
  </si>
  <si>
    <t>IANU13</t>
  </si>
  <si>
    <t>IANU17</t>
  </si>
  <si>
    <t>IBAD211</t>
  </si>
  <si>
    <t>IBAD214</t>
  </si>
  <si>
    <t>IBAD215</t>
  </si>
  <si>
    <t>IBAT308</t>
  </si>
  <si>
    <t>IDM12</t>
  </si>
  <si>
    <t>IGPD205</t>
  </si>
  <si>
    <t>IGPD206</t>
  </si>
  <si>
    <t>IGPD207</t>
  </si>
  <si>
    <t>IGPD208</t>
  </si>
  <si>
    <t>IGPU06</t>
  </si>
  <si>
    <t>IGPU07</t>
  </si>
  <si>
    <t>IIGD214</t>
  </si>
  <si>
    <t>IIGD221</t>
  </si>
  <si>
    <t>IIGT310</t>
  </si>
  <si>
    <t>IIGT316</t>
  </si>
  <si>
    <t>IIIU09</t>
  </si>
  <si>
    <t>IIIU11</t>
  </si>
  <si>
    <t>IIIU12</t>
  </si>
  <si>
    <t>IMRU03</t>
  </si>
  <si>
    <t>INPD215</t>
  </si>
  <si>
    <t>IOM09</t>
  </si>
  <si>
    <t>IPC07</t>
  </si>
  <si>
    <t>IPC08</t>
  </si>
  <si>
    <t>IPC09</t>
  </si>
  <si>
    <t>IRBD07</t>
  </si>
  <si>
    <t>IRBD08</t>
  </si>
  <si>
    <t>ITDD207</t>
  </si>
  <si>
    <t>ITDD216</t>
  </si>
  <si>
    <t>ITMU06</t>
  </si>
  <si>
    <t>ITT13</t>
  </si>
  <si>
    <t>ITT14</t>
  </si>
  <si>
    <t>IUAU15</t>
  </si>
  <si>
    <t>IUMD34</t>
  </si>
  <si>
    <t>JBT06</t>
  </si>
  <si>
    <t>JBT13</t>
  </si>
  <si>
    <t>JFAD218</t>
  </si>
  <si>
    <t>JGD05</t>
  </si>
  <si>
    <t>JGD06</t>
  </si>
  <si>
    <t>JMLT306</t>
  </si>
  <si>
    <t>JMLT309</t>
  </si>
  <si>
    <t>JNUT308</t>
  </si>
  <si>
    <t>JNUT309</t>
  </si>
  <si>
    <t>JNUT310</t>
  </si>
  <si>
    <t>JPIU08</t>
  </si>
  <si>
    <t>JQT13</t>
  </si>
  <si>
    <t>JQU02</t>
  </si>
  <si>
    <t>JQU03</t>
  </si>
  <si>
    <t>JTA02</t>
  </si>
  <si>
    <t>JTA03</t>
  </si>
  <si>
    <t>JTA04</t>
  </si>
  <si>
    <t>JTA08</t>
  </si>
  <si>
    <t>JTA10</t>
  </si>
  <si>
    <t>JUAU10</t>
  </si>
  <si>
    <t>JUAU16</t>
  </si>
  <si>
    <t>JUAU17</t>
  </si>
  <si>
    <t>LAB04</t>
  </si>
  <si>
    <t>LAB05</t>
  </si>
  <si>
    <t>LAVD05</t>
  </si>
  <si>
    <t>LAVD08</t>
  </si>
  <si>
    <t>LAVD13</t>
  </si>
  <si>
    <t>LAVD16</t>
  </si>
  <si>
    <t>LBD04</t>
  </si>
  <si>
    <t>LBD09</t>
  </si>
  <si>
    <t>LDF10</t>
  </si>
  <si>
    <t>LGR04</t>
  </si>
  <si>
    <t>LGT08</t>
  </si>
  <si>
    <t>LNT10</t>
  </si>
  <si>
    <t>LPTU02</t>
  </si>
  <si>
    <t>LPTU04</t>
  </si>
  <si>
    <t>MAGC513</t>
  </si>
  <si>
    <t>MAGC515</t>
  </si>
  <si>
    <t>MAGC516</t>
  </si>
  <si>
    <t>MAGS605</t>
  </si>
  <si>
    <t>MAGS608</t>
  </si>
  <si>
    <t>MAGT310</t>
  </si>
  <si>
    <t>MAL09</t>
  </si>
  <si>
    <t>MAL13</t>
  </si>
  <si>
    <t>MAL16</t>
  </si>
  <si>
    <t>MCDD203</t>
  </si>
  <si>
    <t>MCLD210</t>
  </si>
  <si>
    <t>MCLQ405</t>
  </si>
  <si>
    <t>MCLQ406</t>
  </si>
  <si>
    <t>MCLQ407</t>
  </si>
  <si>
    <t>MCLU07</t>
  </si>
  <si>
    <t>MCLU10</t>
  </si>
  <si>
    <t>MDH06</t>
  </si>
  <si>
    <t>MDH07</t>
  </si>
  <si>
    <t>MDI13</t>
  </si>
  <si>
    <t>MDI16</t>
  </si>
  <si>
    <t>MFED12</t>
  </si>
  <si>
    <t>MFED13</t>
  </si>
  <si>
    <t>MNM08</t>
  </si>
  <si>
    <t>MOO08</t>
  </si>
  <si>
    <t>MOO12</t>
  </si>
  <si>
    <t>MOO13</t>
  </si>
  <si>
    <t>MOO15</t>
  </si>
  <si>
    <t>MSO07</t>
  </si>
  <si>
    <t>MTVU06</t>
  </si>
  <si>
    <t>MTZ07</t>
  </si>
  <si>
    <t>MTZ09</t>
  </si>
  <si>
    <t>MTZ13</t>
  </si>
  <si>
    <t>MUT03</t>
  </si>
  <si>
    <t>MUT14</t>
  </si>
  <si>
    <t>MUZD05</t>
  </si>
  <si>
    <t>MVD05</t>
  </si>
  <si>
    <t>MVD06</t>
  </si>
  <si>
    <t>NERU11</t>
  </si>
  <si>
    <t>NERU12</t>
  </si>
  <si>
    <t>NES08</t>
  </si>
  <si>
    <t>NLAQ408</t>
  </si>
  <si>
    <t>NLAQ410</t>
  </si>
  <si>
    <t>NLAQ414</t>
  </si>
  <si>
    <t>NNE15</t>
  </si>
  <si>
    <t>NOG05</t>
  </si>
  <si>
    <t>NOG15</t>
  </si>
  <si>
    <t>NPO13</t>
  </si>
  <si>
    <t>NPO14</t>
  </si>
  <si>
    <t>NVC10</t>
  </si>
  <si>
    <t>NVN05</t>
  </si>
  <si>
    <t>NVN07</t>
  </si>
  <si>
    <t>NVN08</t>
  </si>
  <si>
    <t>NVSU05</t>
  </si>
  <si>
    <t>NVSU06</t>
  </si>
  <si>
    <t>NVSU07</t>
  </si>
  <si>
    <t>ORPU14</t>
  </si>
  <si>
    <t>PAND215</t>
  </si>
  <si>
    <t>PAND216</t>
  </si>
  <si>
    <t>PAND217</t>
  </si>
  <si>
    <t>PDS14</t>
  </si>
  <si>
    <t>PIUD216</t>
  </si>
  <si>
    <t>PIUD218</t>
  </si>
  <si>
    <t>PJU05</t>
  </si>
  <si>
    <t>PMSD208</t>
  </si>
  <si>
    <t>PMSU13</t>
  </si>
  <si>
    <t>PQO08</t>
  </si>
  <si>
    <t>PQO10</t>
  </si>
  <si>
    <t>PRD08</t>
  </si>
  <si>
    <t>PRD09</t>
  </si>
  <si>
    <t>PRJ08</t>
  </si>
  <si>
    <t>PRRU07</t>
  </si>
  <si>
    <t>PRRU09</t>
  </si>
  <si>
    <t>PRRU11</t>
  </si>
  <si>
    <t>PRRU16</t>
  </si>
  <si>
    <t>PRSU06</t>
  </si>
  <si>
    <t>PRTU05</t>
  </si>
  <si>
    <t>PSAD208</t>
  </si>
  <si>
    <t>PSAU06</t>
  </si>
  <si>
    <t>PSOU03</t>
  </si>
  <si>
    <t>PSOU07</t>
  </si>
  <si>
    <t>PSP15</t>
  </si>
  <si>
    <t>PSP18</t>
  </si>
  <si>
    <t>PTC05</t>
  </si>
  <si>
    <t>PTC06</t>
  </si>
  <si>
    <t>PTC14</t>
  </si>
  <si>
    <t>PTE15</t>
  </si>
  <si>
    <t>PTUC505</t>
  </si>
  <si>
    <t>PTUC514</t>
  </si>
  <si>
    <t>PTUD206</t>
  </si>
  <si>
    <t>PTUD207</t>
  </si>
  <si>
    <t>PTUE713</t>
  </si>
  <si>
    <t>RBSD226</t>
  </si>
  <si>
    <t>RBSU41</t>
  </si>
  <si>
    <t>RBSU47</t>
  </si>
  <si>
    <t>RCA06</t>
  </si>
  <si>
    <t>RCA07</t>
  </si>
  <si>
    <t>RCN08</t>
  </si>
  <si>
    <t>RCN11</t>
  </si>
  <si>
    <t>RPA07</t>
  </si>
  <si>
    <t>RPA09</t>
  </si>
  <si>
    <t>RPA13</t>
  </si>
  <si>
    <t>RPA14</t>
  </si>
  <si>
    <t>RPA15</t>
  </si>
  <si>
    <t>RSP06</t>
  </si>
  <si>
    <t>RSP07</t>
  </si>
  <si>
    <t>RSS08</t>
  </si>
  <si>
    <t>SEG01</t>
  </si>
  <si>
    <t>SGTU10</t>
  </si>
  <si>
    <t>SLUD229</t>
  </si>
  <si>
    <t>SLUU15</t>
  </si>
  <si>
    <t>SPU06</t>
  </si>
  <si>
    <t>SUI08</t>
  </si>
  <si>
    <t>TPCD204</t>
  </si>
  <si>
    <t>TPCD205</t>
  </si>
  <si>
    <t>TPCD215</t>
  </si>
  <si>
    <t>UHPT13</t>
  </si>
  <si>
    <t>UHPT14</t>
  </si>
  <si>
    <t>UHQM06</t>
  </si>
  <si>
    <t>UNIQ407</t>
  </si>
  <si>
    <t>UNIQ409</t>
  </si>
  <si>
    <t>UNIQ410</t>
  </si>
  <si>
    <t>UNIQ411</t>
  </si>
  <si>
    <t>UNIQ413</t>
  </si>
  <si>
    <t>UNIQ414</t>
  </si>
  <si>
    <t>YAN06</t>
  </si>
  <si>
    <t>YAN07</t>
  </si>
  <si>
    <t>YAN08</t>
  </si>
  <si>
    <t>YAN11</t>
  </si>
  <si>
    <t>YAN12</t>
  </si>
  <si>
    <t>YAN13</t>
  </si>
  <si>
    <t>ACSU110</t>
  </si>
  <si>
    <t>ACSU114</t>
  </si>
  <si>
    <t>ADOD05</t>
  </si>
  <si>
    <t>ADOD06</t>
  </si>
  <si>
    <t>AFNU15</t>
  </si>
  <si>
    <t>AFNU16</t>
  </si>
  <si>
    <t>AFNU17</t>
  </si>
  <si>
    <t>AFNU18</t>
  </si>
  <si>
    <t>AFNU21</t>
  </si>
  <si>
    <t>AFNU22</t>
  </si>
  <si>
    <t>AFNU23</t>
  </si>
  <si>
    <t>AFNU25</t>
  </si>
  <si>
    <t>AGF10</t>
  </si>
  <si>
    <t>AGF11</t>
  </si>
  <si>
    <t>ALSD204</t>
  </si>
  <si>
    <t>ALSD210</t>
  </si>
  <si>
    <t>ANAD06</t>
  </si>
  <si>
    <t>AOR04</t>
  </si>
  <si>
    <t>AXAU03</t>
  </si>
  <si>
    <t>AXAU11</t>
  </si>
  <si>
    <t>AXAU13</t>
  </si>
  <si>
    <t>AYN10</t>
  </si>
  <si>
    <t>BBI07</t>
  </si>
  <si>
    <t>BCAD206</t>
  </si>
  <si>
    <t>BCAD212</t>
  </si>
  <si>
    <t>BCAD213</t>
  </si>
  <si>
    <t>BCAD215</t>
  </si>
  <si>
    <t>BCAD216</t>
  </si>
  <si>
    <t>BCAU04</t>
  </si>
  <si>
    <t>BCAU06</t>
  </si>
  <si>
    <t>BCAU09</t>
  </si>
  <si>
    <t>BCAU11</t>
  </si>
  <si>
    <t>BCSQ419</t>
  </si>
  <si>
    <t>BDM05</t>
  </si>
  <si>
    <t>BDM06</t>
  </si>
  <si>
    <t>BDPD03</t>
  </si>
  <si>
    <t>BETC505</t>
  </si>
  <si>
    <t>BETC506</t>
  </si>
  <si>
    <t>BETC508</t>
  </si>
  <si>
    <t>BETC510</t>
  </si>
  <si>
    <t>BETC514</t>
  </si>
  <si>
    <t>BETC516</t>
  </si>
  <si>
    <t>BETC517</t>
  </si>
  <si>
    <t>BETC523</t>
  </si>
  <si>
    <t>BETC525</t>
  </si>
  <si>
    <t>BETC526</t>
  </si>
  <si>
    <t>BETD206</t>
  </si>
  <si>
    <t>BETD207</t>
  </si>
  <si>
    <t>BETD218</t>
  </si>
  <si>
    <t>BETD221</t>
  </si>
  <si>
    <t>BETQ405</t>
  </si>
  <si>
    <t>BETQ407</t>
  </si>
  <si>
    <t>BETQ408</t>
  </si>
  <si>
    <t>BETQ410</t>
  </si>
  <si>
    <t>BETQ413</t>
  </si>
  <si>
    <t>BETQ417</t>
  </si>
  <si>
    <t>BETQ419</t>
  </si>
  <si>
    <t>BETT305</t>
  </si>
  <si>
    <t>BETT310</t>
  </si>
  <si>
    <t>BETT311</t>
  </si>
  <si>
    <t>BETT317</t>
  </si>
  <si>
    <t>BHAD11</t>
  </si>
  <si>
    <t>BHAD13</t>
  </si>
  <si>
    <t>BHAD14</t>
  </si>
  <si>
    <t>BHAD17</t>
  </si>
  <si>
    <t>BHAD18</t>
  </si>
  <si>
    <t>BHAD25</t>
  </si>
  <si>
    <t>BHAD30</t>
  </si>
  <si>
    <t>BHAD31</t>
  </si>
  <si>
    <t>BHAD33</t>
  </si>
  <si>
    <t>BHAT03</t>
  </si>
  <si>
    <t>BHAT04</t>
  </si>
  <si>
    <t>BHAT05</t>
  </si>
  <si>
    <t>BHAT11</t>
  </si>
  <si>
    <t>BHAT14</t>
  </si>
  <si>
    <t>BHAT15</t>
  </si>
  <si>
    <t>BHAT16</t>
  </si>
  <si>
    <t>BHAT18</t>
  </si>
  <si>
    <t>BHAT20</t>
  </si>
  <si>
    <t>BHBN03</t>
  </si>
  <si>
    <t>BHBN07</t>
  </si>
  <si>
    <t>BHBN14</t>
  </si>
  <si>
    <t>BHBN16</t>
  </si>
  <si>
    <t>BHBN18</t>
  </si>
  <si>
    <t>BHBN20</t>
  </si>
  <si>
    <t>BHBN24</t>
  </si>
  <si>
    <t>BHBP03</t>
  </si>
  <si>
    <t>BHBP09</t>
  </si>
  <si>
    <t>BHBP13</t>
  </si>
  <si>
    <t>BHBP18</t>
  </si>
  <si>
    <t>BHBP27</t>
  </si>
  <si>
    <t>BHCL04</t>
  </si>
  <si>
    <t>BHCL15</t>
  </si>
  <si>
    <t>BHCL21</t>
  </si>
  <si>
    <t>BHCL28</t>
  </si>
  <si>
    <t>BHCT261</t>
  </si>
  <si>
    <t>BHCT264</t>
  </si>
  <si>
    <t>BHGT04</t>
  </si>
  <si>
    <t>BHGT05</t>
  </si>
  <si>
    <t>BHGT08</t>
  </si>
  <si>
    <t>BHGT10</t>
  </si>
  <si>
    <t>BHGT11</t>
  </si>
  <si>
    <t>BHGT13</t>
  </si>
  <si>
    <t>BHGT14</t>
  </si>
  <si>
    <t>BHGT16</t>
  </si>
  <si>
    <t>BHGT17</t>
  </si>
  <si>
    <t>BHGT19</t>
  </si>
  <si>
    <t>BHGT22</t>
  </si>
  <si>
    <t>BHGT23</t>
  </si>
  <si>
    <t>BHHR02</t>
  </si>
  <si>
    <t>BHHR03</t>
  </si>
  <si>
    <t>BHHR05</t>
  </si>
  <si>
    <t>BHHR10</t>
  </si>
  <si>
    <t>BHHR11</t>
  </si>
  <si>
    <t>BHHR12</t>
  </si>
  <si>
    <t>BHHR21</t>
  </si>
  <si>
    <t>BHHR22</t>
  </si>
  <si>
    <t>BHHR23</t>
  </si>
  <si>
    <t>BHHR24</t>
  </si>
  <si>
    <t>BHHR29</t>
  </si>
  <si>
    <t>BHJT02</t>
  </si>
  <si>
    <t>BHJT03</t>
  </si>
  <si>
    <t>BHJT04</t>
  </si>
  <si>
    <t>BHJT08</t>
  </si>
  <si>
    <t>BHJT10</t>
  </si>
  <si>
    <t>BHJT11</t>
  </si>
  <si>
    <t>BHJT15</t>
  </si>
  <si>
    <t>BHJT17</t>
  </si>
  <si>
    <t>BHJT21</t>
  </si>
  <si>
    <t>BHMR05</t>
  </si>
  <si>
    <t>BHMR07</t>
  </si>
  <si>
    <t>BHMR08</t>
  </si>
  <si>
    <t>BHMR11</t>
  </si>
  <si>
    <t>BHMR13</t>
  </si>
  <si>
    <t>BHMR22</t>
  </si>
  <si>
    <t>BHMR23</t>
  </si>
  <si>
    <t>BHPM14</t>
  </si>
  <si>
    <t>BHPM16</t>
  </si>
  <si>
    <t>BHS05</t>
  </si>
  <si>
    <t>BHS06</t>
  </si>
  <si>
    <t>BHS13</t>
  </si>
  <si>
    <t>BHS16</t>
  </si>
  <si>
    <t>BHSE06</t>
  </si>
  <si>
    <t>BHSE07</t>
  </si>
  <si>
    <t>BHSE10</t>
  </si>
  <si>
    <t>BHSE11</t>
  </si>
  <si>
    <t>BHSE12</t>
  </si>
  <si>
    <t>BHSE14</t>
  </si>
  <si>
    <t>BHSE16</t>
  </si>
  <si>
    <t>BHSE19</t>
  </si>
  <si>
    <t>BHSE20</t>
  </si>
  <si>
    <t>BHSE21</t>
  </si>
  <si>
    <t>BHSE22</t>
  </si>
  <si>
    <t>BHSN05</t>
  </si>
  <si>
    <t>BHSN07</t>
  </si>
  <si>
    <t>BHSN13</t>
  </si>
  <si>
    <t>BHSN27</t>
  </si>
  <si>
    <t>BHSN28</t>
  </si>
  <si>
    <t>BHSN35</t>
  </si>
  <si>
    <t>BHSN36</t>
  </si>
  <si>
    <t>BHSN39</t>
  </si>
  <si>
    <t>BHSO05</t>
  </si>
  <si>
    <t>BHSO08</t>
  </si>
  <si>
    <t>BHSO11</t>
  </si>
  <si>
    <t>BHSO14</t>
  </si>
  <si>
    <t>BHSV02</t>
  </si>
  <si>
    <t>BHSV03</t>
  </si>
  <si>
    <t>BHSV14</t>
  </si>
  <si>
    <t>BHSV36</t>
  </si>
  <si>
    <t>BHSV37</t>
  </si>
  <si>
    <t>BIID203</t>
  </si>
  <si>
    <t>BIID205</t>
  </si>
  <si>
    <t>BIID207</t>
  </si>
  <si>
    <t>BMN05</t>
  </si>
  <si>
    <t>BMN07</t>
  </si>
  <si>
    <t>BMO06</t>
  </si>
  <si>
    <t>BMO07</t>
  </si>
  <si>
    <t>BMS12</t>
  </si>
  <si>
    <t>BOED09</t>
  </si>
  <si>
    <t>BOED10</t>
  </si>
  <si>
    <t>BRDD208</t>
  </si>
  <si>
    <t>BRL06</t>
  </si>
  <si>
    <t>BRL07</t>
  </si>
  <si>
    <t>BSOT313</t>
  </si>
  <si>
    <t>BSOT315</t>
  </si>
  <si>
    <t>CAQU05</t>
  </si>
  <si>
    <t>CAX07</t>
  </si>
  <si>
    <t>CCHD207</t>
  </si>
  <si>
    <t>CCHD208</t>
  </si>
  <si>
    <t>CCHU13</t>
  </si>
  <si>
    <t>CCHU14</t>
  </si>
  <si>
    <t>CCHU15</t>
  </si>
  <si>
    <t>CEL07</t>
  </si>
  <si>
    <t>CEL09</t>
  </si>
  <si>
    <t>CEMT02</t>
  </si>
  <si>
    <t>CEMT04</t>
  </si>
  <si>
    <t>CEMT07</t>
  </si>
  <si>
    <t>CEMT13</t>
  </si>
  <si>
    <t>CEMT20</t>
  </si>
  <si>
    <t>CEO07</t>
  </si>
  <si>
    <t>CETU11</t>
  </si>
  <si>
    <t>CGAU02</t>
  </si>
  <si>
    <t>CGAU11</t>
  </si>
  <si>
    <t>CGAU12</t>
  </si>
  <si>
    <t>CGAU13</t>
  </si>
  <si>
    <t>CICM03</t>
  </si>
  <si>
    <t>CICM04</t>
  </si>
  <si>
    <t>CICM15</t>
  </si>
  <si>
    <t>CICM26</t>
  </si>
  <si>
    <t>CICM27</t>
  </si>
  <si>
    <t>CICM28</t>
  </si>
  <si>
    <t>CICM31</t>
  </si>
  <si>
    <t>CICM35</t>
  </si>
  <si>
    <t>CINC09</t>
  </si>
  <si>
    <t>CINC19</t>
  </si>
  <si>
    <t>CINC20</t>
  </si>
  <si>
    <t>CISL05</t>
  </si>
  <si>
    <t>CISL13</t>
  </si>
  <si>
    <t>CITU02</t>
  </si>
  <si>
    <t>CITU04</t>
  </si>
  <si>
    <t>CITU06</t>
  </si>
  <si>
    <t>CITU10</t>
  </si>
  <si>
    <t>CLHU04</t>
  </si>
  <si>
    <t>CLHU05</t>
  </si>
  <si>
    <t>CLS06</t>
  </si>
  <si>
    <t>CLUD207</t>
  </si>
  <si>
    <t>CLUD208</t>
  </si>
  <si>
    <t>CMG07</t>
  </si>
  <si>
    <t>CMN02</t>
  </si>
  <si>
    <t>CMN03</t>
  </si>
  <si>
    <t>CNLU08</t>
  </si>
  <si>
    <t>CNLU10</t>
  </si>
  <si>
    <t>CNLU18</t>
  </si>
  <si>
    <t>CNLU19</t>
  </si>
  <si>
    <t>CNLU20</t>
  </si>
  <si>
    <t>CNLU21</t>
  </si>
  <si>
    <t>CNS04</t>
  </si>
  <si>
    <t>COJ07</t>
  </si>
  <si>
    <t>COJ09</t>
  </si>
  <si>
    <t>COM06</t>
  </si>
  <si>
    <t>CPG08</t>
  </si>
  <si>
    <t>CPO05</t>
  </si>
  <si>
    <t>CPO08</t>
  </si>
  <si>
    <t>CPO13</t>
  </si>
  <si>
    <t>CPO14</t>
  </si>
  <si>
    <t>CRL03</t>
  </si>
  <si>
    <t>CRL05</t>
  </si>
  <si>
    <t>CRL06</t>
  </si>
  <si>
    <t>CRL07</t>
  </si>
  <si>
    <t>CRL12</t>
  </si>
  <si>
    <t>CRL17</t>
  </si>
  <si>
    <t>CSAU06</t>
  </si>
  <si>
    <t>CSAU08</t>
  </si>
  <si>
    <t>CSN05</t>
  </si>
  <si>
    <t>CSN06</t>
  </si>
  <si>
    <t>CSN09</t>
  </si>
  <si>
    <t>CSN10</t>
  </si>
  <si>
    <t>CTR12</t>
  </si>
  <si>
    <t>CTR13</t>
  </si>
  <si>
    <t>CTR15</t>
  </si>
  <si>
    <t>CUG05</t>
  </si>
  <si>
    <t>CUG07</t>
  </si>
  <si>
    <t>CUG08</t>
  </si>
  <si>
    <t>CUVD02</t>
  </si>
  <si>
    <t>CUVD14</t>
  </si>
  <si>
    <t>CVED06</t>
  </si>
  <si>
    <t>CVED07</t>
  </si>
  <si>
    <t>DMTU08</t>
  </si>
  <si>
    <t>DMTU09</t>
  </si>
  <si>
    <t>DSV06</t>
  </si>
  <si>
    <t>DVLD203</t>
  </si>
  <si>
    <t>DVLD206</t>
  </si>
  <si>
    <t>DVLD210</t>
  </si>
  <si>
    <t>DVLD213</t>
  </si>
  <si>
    <t>DVLU03</t>
  </si>
  <si>
    <t>DVLU04</t>
  </si>
  <si>
    <t>DVLU06</t>
  </si>
  <si>
    <t>DVLU10</t>
  </si>
  <si>
    <t>DVLU12</t>
  </si>
  <si>
    <t>DVLU14</t>
  </si>
  <si>
    <t>ENC07</t>
  </si>
  <si>
    <t>ENC11</t>
  </si>
  <si>
    <t>ENC13</t>
  </si>
  <si>
    <t>ENG06</t>
  </si>
  <si>
    <t>EPS14</t>
  </si>
  <si>
    <t>ESR08</t>
  </si>
  <si>
    <t>ESR15</t>
  </si>
  <si>
    <t>FCS16</t>
  </si>
  <si>
    <t>FCS18</t>
  </si>
  <si>
    <t>FCS19</t>
  </si>
  <si>
    <t>FIO12</t>
  </si>
  <si>
    <t>FIO13</t>
  </si>
  <si>
    <t>FRUD206</t>
  </si>
  <si>
    <t>FRUD212</t>
  </si>
  <si>
    <t>FRUD213</t>
  </si>
  <si>
    <t>FRUU16</t>
  </si>
  <si>
    <t>FXA06</t>
  </si>
  <si>
    <t>GDM07</t>
  </si>
  <si>
    <t>GPED04</t>
  </si>
  <si>
    <t>GPED06</t>
  </si>
  <si>
    <t>GPED12</t>
  </si>
  <si>
    <t>GPED15</t>
  </si>
  <si>
    <t>GPED17</t>
  </si>
  <si>
    <t>GVSD07</t>
  </si>
  <si>
    <t>GVSD08</t>
  </si>
  <si>
    <t>GVSD09</t>
  </si>
  <si>
    <t>GVSD10</t>
  </si>
  <si>
    <t>GVSD11</t>
  </si>
  <si>
    <t>GVSD12</t>
  </si>
  <si>
    <t>GVSD15</t>
  </si>
  <si>
    <t>GVSD16</t>
  </si>
  <si>
    <t>GVSD17</t>
  </si>
  <si>
    <t>GVSD18</t>
  </si>
  <si>
    <t>GVSD19</t>
  </si>
  <si>
    <t>GVSD20</t>
  </si>
  <si>
    <t>GVSU107</t>
  </si>
  <si>
    <t>GVSU108</t>
  </si>
  <si>
    <t>GVSU109</t>
  </si>
  <si>
    <t>GVSU114</t>
  </si>
  <si>
    <t>IAD09</t>
  </si>
  <si>
    <t>IANU04</t>
  </si>
  <si>
    <t>IANU06</t>
  </si>
  <si>
    <t>IANU15</t>
  </si>
  <si>
    <t>IANU16</t>
  </si>
  <si>
    <t>IANU21</t>
  </si>
  <si>
    <t>IANU22</t>
  </si>
  <si>
    <t>IBAD208</t>
  </si>
  <si>
    <t>IBAD209</t>
  </si>
  <si>
    <t>IBAD210</t>
  </si>
  <si>
    <t>IBAD217</t>
  </si>
  <si>
    <t>IBAT304</t>
  </si>
  <si>
    <t>IDM14</t>
  </si>
  <si>
    <t>IDM15</t>
  </si>
  <si>
    <t>IGPD214</t>
  </si>
  <si>
    <t>IGPU11</t>
  </si>
  <si>
    <t>IIGD210</t>
  </si>
  <si>
    <t>IIGD212</t>
  </si>
  <si>
    <t>IIGD213</t>
  </si>
  <si>
    <t>IIGD218</t>
  </si>
  <si>
    <t>IIGT315</t>
  </si>
  <si>
    <t>IIGT317</t>
  </si>
  <si>
    <t>IIGU104</t>
  </si>
  <si>
    <t>IIGU105</t>
  </si>
  <si>
    <t>IIGU107</t>
  </si>
  <si>
    <t>IIGU108</t>
  </si>
  <si>
    <t>IIGU109</t>
  </si>
  <si>
    <t>IIGU112</t>
  </si>
  <si>
    <t>IIGU114</t>
  </si>
  <si>
    <t>IIGU115</t>
  </si>
  <si>
    <t>IIGU116</t>
  </si>
  <si>
    <t>IIGU117</t>
  </si>
  <si>
    <t>IIGU118</t>
  </si>
  <si>
    <t>IJAU04</t>
  </si>
  <si>
    <t>IJAU05</t>
  </si>
  <si>
    <t>IJAU06</t>
  </si>
  <si>
    <t>IJAU10</t>
  </si>
  <si>
    <t>IJAU11</t>
  </si>
  <si>
    <t>IJAU13</t>
  </si>
  <si>
    <t>IJAU14</t>
  </si>
  <si>
    <t>IJAU15</t>
  </si>
  <si>
    <t>ILI10</t>
  </si>
  <si>
    <t>ILI11</t>
  </si>
  <si>
    <t>ILI12</t>
  </si>
  <si>
    <t>IMRU02</t>
  </si>
  <si>
    <t>IMRU04</t>
  </si>
  <si>
    <t>INPD207</t>
  </si>
  <si>
    <t>INPD208</t>
  </si>
  <si>
    <t>INPD209</t>
  </si>
  <si>
    <t>INPD212</t>
  </si>
  <si>
    <t>INPD213</t>
  </si>
  <si>
    <t>IOM07</t>
  </si>
  <si>
    <t>IOM08</t>
  </si>
  <si>
    <t>IPC06</t>
  </si>
  <si>
    <t>IRBD09</t>
  </si>
  <si>
    <t>IRO09</t>
  </si>
  <si>
    <t>IRO10</t>
  </si>
  <si>
    <t>IRO11</t>
  </si>
  <si>
    <t>IRO13</t>
  </si>
  <si>
    <t>IRO17</t>
  </si>
  <si>
    <t>ITDD209</t>
  </si>
  <si>
    <t>ITDD213</t>
  </si>
  <si>
    <t>ITMU05</t>
  </si>
  <si>
    <t>ITMU08</t>
  </si>
  <si>
    <t>ITMU09</t>
  </si>
  <si>
    <t>ITT16</t>
  </si>
  <si>
    <t>ITT17</t>
  </si>
  <si>
    <t>IUAU06</t>
  </si>
  <si>
    <t>IUAU19</t>
  </si>
  <si>
    <t>JBT09</t>
  </si>
  <si>
    <t>JBT10</t>
  </si>
  <si>
    <t>JFAD213</t>
  </si>
  <si>
    <t>JFAO802</t>
  </si>
  <si>
    <t>JFAQ408</t>
  </si>
  <si>
    <t>JMLT310</t>
  </si>
  <si>
    <t>JMLT311</t>
  </si>
  <si>
    <t>JNUQ410</t>
  </si>
  <si>
    <t>JNUQ411</t>
  </si>
  <si>
    <t>JNUT307</t>
  </si>
  <si>
    <t>JPIU09</t>
  </si>
  <si>
    <t>JPIU11</t>
  </si>
  <si>
    <t>JPIU12</t>
  </si>
  <si>
    <t>JQT07</t>
  </si>
  <si>
    <t>JQT08</t>
  </si>
  <si>
    <t>JQU04</t>
  </si>
  <si>
    <t>JTA09</t>
  </si>
  <si>
    <t>JUAD204</t>
  </si>
  <si>
    <t>JUAD205</t>
  </si>
  <si>
    <t>JUAU11</t>
  </si>
  <si>
    <t>JUAU13</t>
  </si>
  <si>
    <t>LAB03</t>
  </si>
  <si>
    <t>LAB08</t>
  </si>
  <si>
    <t>LAVD06</t>
  </si>
  <si>
    <t>LAVD07</t>
  </si>
  <si>
    <t>LAVD14</t>
  </si>
  <si>
    <t>LBD02</t>
  </si>
  <si>
    <t>LGR03</t>
  </si>
  <si>
    <t>LGR05</t>
  </si>
  <si>
    <t>LGT09</t>
  </si>
  <si>
    <t>LGT12</t>
  </si>
  <si>
    <t>LGT16</t>
  </si>
  <si>
    <t>LJA06</t>
  </si>
  <si>
    <t>LJA07</t>
  </si>
  <si>
    <t>LPTU03</t>
  </si>
  <si>
    <t>LUZU07</t>
  </si>
  <si>
    <t>LUZU08</t>
  </si>
  <si>
    <t>LUZU09</t>
  </si>
  <si>
    <t>MAGC512</t>
  </si>
  <si>
    <t>MAGS606</t>
  </si>
  <si>
    <t>MAGS607</t>
  </si>
  <si>
    <t>MAGT311</t>
  </si>
  <si>
    <t>MAGU12</t>
  </si>
  <si>
    <t>MAGU13</t>
  </si>
  <si>
    <t>MAGU15</t>
  </si>
  <si>
    <t>MAL08</t>
  </si>
  <si>
    <t>MAL12</t>
  </si>
  <si>
    <t>MBH06</t>
  </si>
  <si>
    <t>MBH08</t>
  </si>
  <si>
    <t>MCDD206</t>
  </si>
  <si>
    <t>MCDD212</t>
  </si>
  <si>
    <t>MCDD213</t>
  </si>
  <si>
    <t>MCH03</t>
  </si>
  <si>
    <t>MCLQ404</t>
  </si>
  <si>
    <t>MCLQ408</t>
  </si>
  <si>
    <t>MCLU08</t>
  </si>
  <si>
    <t>MCLU09</t>
  </si>
  <si>
    <t>MCLU14</t>
  </si>
  <si>
    <t>MCLU17</t>
  </si>
  <si>
    <t>MDI14</t>
  </si>
  <si>
    <t>MFED15</t>
  </si>
  <si>
    <t>MNN06</t>
  </si>
  <si>
    <t>MNN07</t>
  </si>
  <si>
    <t>MNN08</t>
  </si>
  <si>
    <t>MOO06</t>
  </si>
  <si>
    <t>MOO09</t>
  </si>
  <si>
    <t>MRND216</t>
  </si>
  <si>
    <t>MRND217</t>
  </si>
  <si>
    <t>MRND218</t>
  </si>
  <si>
    <t>MSO06</t>
  </si>
  <si>
    <t>MTVU07</t>
  </si>
  <si>
    <t>MTZ06</t>
  </si>
  <si>
    <t>MUT07</t>
  </si>
  <si>
    <t>MUT12</t>
  </si>
  <si>
    <t>MUT15</t>
  </si>
  <si>
    <t>MUZD06</t>
  </si>
  <si>
    <t>MUZD08</t>
  </si>
  <si>
    <t>MUZD09</t>
  </si>
  <si>
    <t>NERU13</t>
  </si>
  <si>
    <t>NES07</t>
  </si>
  <si>
    <t>NES11</t>
  </si>
  <si>
    <t>NLAE704</t>
  </si>
  <si>
    <t>NLAE713</t>
  </si>
  <si>
    <t>NLAE714</t>
  </si>
  <si>
    <t>NLAE724</t>
  </si>
  <si>
    <t>NLAE732</t>
  </si>
  <si>
    <t>NLAE733</t>
  </si>
  <si>
    <t>NLAQ407</t>
  </si>
  <si>
    <t>NLAU06</t>
  </si>
  <si>
    <t>NLAU08</t>
  </si>
  <si>
    <t>NLAU09</t>
  </si>
  <si>
    <t>NLAU12</t>
  </si>
  <si>
    <t>NLAU13</t>
  </si>
  <si>
    <t>NLAU15</t>
  </si>
  <si>
    <t>NNE07</t>
  </si>
  <si>
    <t>NNE08</t>
  </si>
  <si>
    <t>NNE09</t>
  </si>
  <si>
    <t>NNE14</t>
  </si>
  <si>
    <t>NOG12</t>
  </si>
  <si>
    <t>NOG13</t>
  </si>
  <si>
    <t>NOG14</t>
  </si>
  <si>
    <t>NPO16</t>
  </si>
  <si>
    <t>NVC11</t>
  </si>
  <si>
    <t>NVN04</t>
  </si>
  <si>
    <t>NVSU10</t>
  </si>
  <si>
    <t>NVSU21</t>
  </si>
  <si>
    <t>NVSU23</t>
  </si>
  <si>
    <t>NVSU26</t>
  </si>
  <si>
    <t>ORPU06</t>
  </si>
  <si>
    <t>ORPU07</t>
  </si>
  <si>
    <t>ORPU08</t>
  </si>
  <si>
    <t>ORPU15</t>
  </si>
  <si>
    <t>ORPU16</t>
  </si>
  <si>
    <t>OUF05</t>
  </si>
  <si>
    <t>OUF06</t>
  </si>
  <si>
    <t>OUF07</t>
  </si>
  <si>
    <t>OUF12</t>
  </si>
  <si>
    <t>PAND214</t>
  </si>
  <si>
    <t>PAND218</t>
  </si>
  <si>
    <t>PCSD06</t>
  </si>
  <si>
    <t>PCSD07</t>
  </si>
  <si>
    <t>PDS13</t>
  </si>
  <si>
    <t>PDS15</t>
  </si>
  <si>
    <t>PERD07</t>
  </si>
  <si>
    <t>PGCU05</t>
  </si>
  <si>
    <t>PGCU06</t>
  </si>
  <si>
    <t>PGCU07</t>
  </si>
  <si>
    <t>PIUD209</t>
  </si>
  <si>
    <t>PIUD210</t>
  </si>
  <si>
    <t>PIUD211</t>
  </si>
  <si>
    <t>PIUD212</t>
  </si>
  <si>
    <t>PIUD215</t>
  </si>
  <si>
    <t>PIUD217</t>
  </si>
  <si>
    <t>PLOT08</t>
  </si>
  <si>
    <t>PLOT12</t>
  </si>
  <si>
    <t>PMSD204</t>
  </si>
  <si>
    <t>PMSD210</t>
  </si>
  <si>
    <t>PMSU11</t>
  </si>
  <si>
    <t>PMSU21</t>
  </si>
  <si>
    <t>PMSU23</t>
  </si>
  <si>
    <t>PNV11</t>
  </si>
  <si>
    <t>PNV12</t>
  </si>
  <si>
    <t>PNV13</t>
  </si>
  <si>
    <t>PNV14</t>
  </si>
  <si>
    <t>PNV18</t>
  </si>
  <si>
    <t>PNV19</t>
  </si>
  <si>
    <t>PNV20</t>
  </si>
  <si>
    <t>PNV32</t>
  </si>
  <si>
    <t>PPS07</t>
  </si>
  <si>
    <t>PPS09</t>
  </si>
  <si>
    <t>PPS10</t>
  </si>
  <si>
    <t>PQO07</t>
  </si>
  <si>
    <t>PRJ05</t>
  </si>
  <si>
    <t>PRJ06</t>
  </si>
  <si>
    <t>PRJ07</t>
  </si>
  <si>
    <t>PRRU10</t>
  </si>
  <si>
    <t>PRSD207</t>
  </si>
  <si>
    <t>PRSU03</t>
  </si>
  <si>
    <t>PRSU04</t>
  </si>
  <si>
    <t>PRSU10</t>
  </si>
  <si>
    <t>PRSU11</t>
  </si>
  <si>
    <t>PRSU12</t>
  </si>
  <si>
    <t>PRTD212</t>
  </si>
  <si>
    <t>PRTU07</t>
  </si>
  <si>
    <t>PSAD204</t>
  </si>
  <si>
    <t>PSAD205</t>
  </si>
  <si>
    <t>PSAD206</t>
  </si>
  <si>
    <t>PSAD214</t>
  </si>
  <si>
    <t>PSAU03</t>
  </si>
  <si>
    <t>PSAU05</t>
  </si>
  <si>
    <t>PSAU08</t>
  </si>
  <si>
    <t>PSAU12</t>
  </si>
  <si>
    <t>PSAU16</t>
  </si>
  <si>
    <t>PSOU05</t>
  </si>
  <si>
    <t>PSOU06</t>
  </si>
  <si>
    <t>PSOU11</t>
  </si>
  <si>
    <t>PSOU13</t>
  </si>
  <si>
    <t>PSOU34</t>
  </si>
  <si>
    <t>PSP16</t>
  </si>
  <si>
    <t>PSP17</t>
  </si>
  <si>
    <t>PTC15</t>
  </si>
  <si>
    <t>PTID207</t>
  </si>
  <si>
    <t>PTID208</t>
  </si>
  <si>
    <t>PTID209</t>
  </si>
  <si>
    <t>PTID214</t>
  </si>
  <si>
    <t>PTUC509</t>
  </si>
  <si>
    <t>PTUC512</t>
  </si>
  <si>
    <t>PTUD204</t>
  </si>
  <si>
    <t>PTUD205</t>
  </si>
  <si>
    <t>PTUE711</t>
  </si>
  <si>
    <t>PTUE712</t>
  </si>
  <si>
    <t>PTUU03</t>
  </si>
  <si>
    <t>PTUU04</t>
  </si>
  <si>
    <t>PTUU06</t>
  </si>
  <si>
    <t>PTUU09</t>
  </si>
  <si>
    <t>PTUU11</t>
  </si>
  <si>
    <t>PTUU13</t>
  </si>
  <si>
    <t>PYN08</t>
  </si>
  <si>
    <t>PYN10</t>
  </si>
  <si>
    <t>PYN11</t>
  </si>
  <si>
    <t>PZLU05</t>
  </si>
  <si>
    <t>PZLU06</t>
  </si>
  <si>
    <t>RBSD212</t>
  </si>
  <si>
    <t>RBSD213</t>
  </si>
  <si>
    <t>RBSD214</t>
  </si>
  <si>
    <t>RBSD218</t>
  </si>
  <si>
    <t>RBSD220</t>
  </si>
  <si>
    <t>RBSD225</t>
  </si>
  <si>
    <t>RBSD227</t>
  </si>
  <si>
    <t>RBST323</t>
  </si>
  <si>
    <t>RBSU45</t>
  </si>
  <si>
    <t>RBSU48</t>
  </si>
  <si>
    <t>RCA11</t>
  </si>
  <si>
    <t>RCM05</t>
  </si>
  <si>
    <t>RCN09</t>
  </si>
  <si>
    <t>RCN10</t>
  </si>
  <si>
    <t>RPA08</t>
  </si>
  <si>
    <t>RPR11</t>
  </si>
  <si>
    <t>RSP04</t>
  </si>
  <si>
    <t>RSP05</t>
  </si>
  <si>
    <t>RSS07</t>
  </si>
  <si>
    <t>SAA12</t>
  </si>
  <si>
    <t>SAA13</t>
  </si>
  <si>
    <t>SAA14</t>
  </si>
  <si>
    <t>SALU09</t>
  </si>
  <si>
    <t>SALU12</t>
  </si>
  <si>
    <t>SALU13</t>
  </si>
  <si>
    <t>SALU14</t>
  </si>
  <si>
    <t>SALU15</t>
  </si>
  <si>
    <t>SBAU04</t>
  </si>
  <si>
    <t>SBAU05</t>
  </si>
  <si>
    <t>SDED205</t>
  </si>
  <si>
    <t>SDED206</t>
  </si>
  <si>
    <t>SDEU04</t>
  </si>
  <si>
    <t>SDEU05</t>
  </si>
  <si>
    <t>SDEU06</t>
  </si>
  <si>
    <t>SDEU07</t>
  </si>
  <si>
    <t>SDEU11</t>
  </si>
  <si>
    <t>SDEU13</t>
  </si>
  <si>
    <t>SDEU14</t>
  </si>
  <si>
    <t>SDEU15</t>
  </si>
  <si>
    <t>SDEU16</t>
  </si>
  <si>
    <t>SDEU17</t>
  </si>
  <si>
    <t>SEG03</t>
  </si>
  <si>
    <t>SFIQ411</t>
  </si>
  <si>
    <t>SGS09</t>
  </si>
  <si>
    <t>SGS10</t>
  </si>
  <si>
    <t>SGS14</t>
  </si>
  <si>
    <t>SGS16</t>
  </si>
  <si>
    <t>SGS17</t>
  </si>
  <si>
    <t>SGTU05</t>
  </si>
  <si>
    <t>SGTU06</t>
  </si>
  <si>
    <t>SGTU07</t>
  </si>
  <si>
    <t>SLAD204</t>
  </si>
  <si>
    <t>SLAD211</t>
  </si>
  <si>
    <t>SLAD214</t>
  </si>
  <si>
    <t>SLAT305</t>
  </si>
  <si>
    <t>SLAT306</t>
  </si>
  <si>
    <t>SLAT312</t>
  </si>
  <si>
    <t>SLAT314</t>
  </si>
  <si>
    <t>SLAT315</t>
  </si>
  <si>
    <t>SLAU04</t>
  </si>
  <si>
    <t>SLAU06</t>
  </si>
  <si>
    <t>SLAU21</t>
  </si>
  <si>
    <t>SLUD222</t>
  </si>
  <si>
    <t>SLUD223</t>
  </si>
  <si>
    <t>SLUD230</t>
  </si>
  <si>
    <t>SLUD231</t>
  </si>
  <si>
    <t>SLUQ406</t>
  </si>
  <si>
    <t>SLUQ408</t>
  </si>
  <si>
    <t>SLUQ416</t>
  </si>
  <si>
    <t>SLUQ419</t>
  </si>
  <si>
    <t>SLUU11</t>
  </si>
  <si>
    <t>SLUU12</t>
  </si>
  <si>
    <t>SLUU14</t>
  </si>
  <si>
    <t>SND04</t>
  </si>
  <si>
    <t>SND05</t>
  </si>
  <si>
    <t>SND06</t>
  </si>
  <si>
    <t>SND08</t>
  </si>
  <si>
    <t>SND09</t>
  </si>
  <si>
    <t>SNS08</t>
  </si>
  <si>
    <t>SNS10</t>
  </si>
  <si>
    <t>SNS11</t>
  </si>
  <si>
    <t>SPU07</t>
  </si>
  <si>
    <t>SQNU05</t>
  </si>
  <si>
    <t>SQNU07</t>
  </si>
  <si>
    <t>SQNU08</t>
  </si>
  <si>
    <t>SRS02</t>
  </si>
  <si>
    <t>SRS06</t>
  </si>
  <si>
    <t>SRS07</t>
  </si>
  <si>
    <t>SRS09</t>
  </si>
  <si>
    <t>SRS10</t>
  </si>
  <si>
    <t>SRT06</t>
  </si>
  <si>
    <t>SRT07</t>
  </si>
  <si>
    <t>SRT08</t>
  </si>
  <si>
    <t>SSP06</t>
  </si>
  <si>
    <t>SSP07</t>
  </si>
  <si>
    <t>SSP08</t>
  </si>
  <si>
    <t>SSP09</t>
  </si>
  <si>
    <t>SSP13</t>
  </si>
  <si>
    <t>SSP14</t>
  </si>
  <si>
    <t>SSP15</t>
  </si>
  <si>
    <t>SSP16</t>
  </si>
  <si>
    <t>SSZ06</t>
  </si>
  <si>
    <t>SSZ07</t>
  </si>
  <si>
    <t>STV06</t>
  </si>
  <si>
    <t>STV07</t>
  </si>
  <si>
    <t>STV08</t>
  </si>
  <si>
    <t>SUI04</t>
  </si>
  <si>
    <t>SUI06</t>
  </si>
  <si>
    <t>SUI07</t>
  </si>
  <si>
    <t>SVW06</t>
  </si>
  <si>
    <t>SVW07</t>
  </si>
  <si>
    <t>SVW08</t>
  </si>
  <si>
    <t>SWOU05</t>
  </si>
  <si>
    <t>SWOU08</t>
  </si>
  <si>
    <t>TCSD211</t>
  </si>
  <si>
    <t>TCSD214</t>
  </si>
  <si>
    <t>TCSD216</t>
  </si>
  <si>
    <t>TCSD218</t>
  </si>
  <si>
    <t>TCSU05</t>
  </si>
  <si>
    <t>TCSU06</t>
  </si>
  <si>
    <t>TCSU11</t>
  </si>
  <si>
    <t>TCSU12</t>
  </si>
  <si>
    <t>TCSU13</t>
  </si>
  <si>
    <t>TCSU14</t>
  </si>
  <si>
    <t>TOE14</t>
  </si>
  <si>
    <t>TOTU04</t>
  </si>
  <si>
    <t>TOTU07</t>
  </si>
  <si>
    <t>TOTU12</t>
  </si>
  <si>
    <t>TOTU13</t>
  </si>
  <si>
    <t>TOTU14</t>
  </si>
  <si>
    <t>TSPU04</t>
  </si>
  <si>
    <t>TSPU05</t>
  </si>
  <si>
    <t>TSPU06</t>
  </si>
  <si>
    <t>TSPU07</t>
  </si>
  <si>
    <t>TSPU11</t>
  </si>
  <si>
    <t>TTD507</t>
  </si>
  <si>
    <t>TTD509</t>
  </si>
  <si>
    <t>TTD511</t>
  </si>
  <si>
    <t>TTD512</t>
  </si>
  <si>
    <t>TTD518</t>
  </si>
  <si>
    <t>TTD520</t>
  </si>
  <si>
    <t>TTD521</t>
  </si>
  <si>
    <t>UHEM01</t>
  </si>
  <si>
    <t>UHGF06</t>
  </si>
  <si>
    <t>UHGF07</t>
  </si>
  <si>
    <t>UHGF10</t>
  </si>
  <si>
    <t>UHGF13</t>
  </si>
  <si>
    <t>UHGF15</t>
  </si>
  <si>
    <t>UHIT03</t>
  </si>
  <si>
    <t>UHIT04</t>
  </si>
  <si>
    <t>UHIT06</t>
  </si>
  <si>
    <t>UHIT08</t>
  </si>
  <si>
    <t>UHMR04</t>
  </si>
  <si>
    <t>UHMR05</t>
  </si>
  <si>
    <t>UHPI02</t>
  </si>
  <si>
    <t>UHPI03</t>
  </si>
  <si>
    <t>UHPI04</t>
  </si>
  <si>
    <t>UHPT12</t>
  </si>
  <si>
    <t>UHPT16</t>
  </si>
  <si>
    <t>UHQM05</t>
  </si>
  <si>
    <t>UHRP01</t>
  </si>
  <si>
    <t>UHRP02</t>
  </si>
  <si>
    <t>UHSG25</t>
  </si>
  <si>
    <t>UHSG26</t>
  </si>
  <si>
    <t>UHSG27</t>
  </si>
  <si>
    <t>UHST02</t>
  </si>
  <si>
    <t>UHST04</t>
  </si>
  <si>
    <t>UHTM30</t>
  </si>
  <si>
    <t>UHTM32</t>
  </si>
  <si>
    <t>UHTM33</t>
  </si>
  <si>
    <t>ULAD202</t>
  </si>
  <si>
    <t>ULAD205</t>
  </si>
  <si>
    <t>ULAD206</t>
  </si>
  <si>
    <t>ULAD209</t>
  </si>
  <si>
    <t>ULAD210</t>
  </si>
  <si>
    <t>ULAD212</t>
  </si>
  <si>
    <t>ULAD215</t>
  </si>
  <si>
    <t>ULAD216</t>
  </si>
  <si>
    <t>ULAD217</t>
  </si>
  <si>
    <t>ULAD218</t>
  </si>
  <si>
    <t>ULAE704</t>
  </si>
  <si>
    <t>ULAE705</t>
  </si>
  <si>
    <t>ULAE708</t>
  </si>
  <si>
    <t>ULAE709</t>
  </si>
  <si>
    <t>ULAE712</t>
  </si>
  <si>
    <t>ULAE713</t>
  </si>
  <si>
    <t>ULAE714</t>
  </si>
  <si>
    <t>ULAE716</t>
  </si>
  <si>
    <t>ULAE718</t>
  </si>
  <si>
    <t>ULAE728</t>
  </si>
  <si>
    <t>ULAN903</t>
  </si>
  <si>
    <t>ULAS606</t>
  </si>
  <si>
    <t>ULAS607</t>
  </si>
  <si>
    <t>ULAS610</t>
  </si>
  <si>
    <t>ULAS612</t>
  </si>
  <si>
    <t>ULAS613</t>
  </si>
  <si>
    <t>ULAS626</t>
  </si>
  <si>
    <t>ULAS627</t>
  </si>
  <si>
    <t>ULAS628</t>
  </si>
  <si>
    <t>ULAS629</t>
  </si>
  <si>
    <t>ULAS634</t>
  </si>
  <si>
    <t>ULAU01</t>
  </si>
  <si>
    <t>ULAU02</t>
  </si>
  <si>
    <t>ULAU11</t>
  </si>
  <si>
    <t>ULAU13</t>
  </si>
  <si>
    <t>ULAU15</t>
  </si>
  <si>
    <t>ULAU35</t>
  </si>
  <si>
    <t>ULAU36</t>
  </si>
  <si>
    <t>ULAU37</t>
  </si>
  <si>
    <t>ULAU38</t>
  </si>
  <si>
    <t>ULAU41</t>
  </si>
  <si>
    <t>UNIC512</t>
  </si>
  <si>
    <t>UNIC514</t>
  </si>
  <si>
    <t>UNIC517</t>
  </si>
  <si>
    <t>UNIC519</t>
  </si>
  <si>
    <t>UNID213</t>
  </si>
  <si>
    <t>UNID215</t>
  </si>
  <si>
    <t>UNID216</t>
  </si>
  <si>
    <t>UNIQ408</t>
  </si>
  <si>
    <t>UNIT306</t>
  </si>
  <si>
    <t>UNIT309</t>
  </si>
  <si>
    <t>UNIT312</t>
  </si>
  <si>
    <t>UNIT314</t>
  </si>
  <si>
    <t>URAC504</t>
  </si>
  <si>
    <t>URAC505</t>
  </si>
  <si>
    <t>URAC506</t>
  </si>
  <si>
    <t>URAQ408</t>
  </si>
  <si>
    <t>URAQ409</t>
  </si>
  <si>
    <t>URAS605</t>
  </si>
  <si>
    <t>URAS607</t>
  </si>
  <si>
    <t>URAS608</t>
  </si>
  <si>
    <t>URAS612</t>
  </si>
  <si>
    <t>URAS614</t>
  </si>
  <si>
    <t>URAS615</t>
  </si>
  <si>
    <t>URAS616</t>
  </si>
  <si>
    <t>URAS617</t>
  </si>
  <si>
    <t>URAT302</t>
  </si>
  <si>
    <t>URAT312</t>
  </si>
  <si>
    <t>URAT313</t>
  </si>
  <si>
    <t>URAU05</t>
  </si>
  <si>
    <t>URAU06</t>
  </si>
  <si>
    <t>URAU07</t>
  </si>
  <si>
    <t>URAU08</t>
  </si>
  <si>
    <t>URAU10</t>
  </si>
  <si>
    <t>URAU16</t>
  </si>
  <si>
    <t>URAU17</t>
  </si>
  <si>
    <t>VGAD205</t>
  </si>
  <si>
    <t>VGAD206</t>
  </si>
  <si>
    <t>VGAU16</t>
  </si>
  <si>
    <t>VGAU24</t>
  </si>
  <si>
    <t>VGAU25</t>
  </si>
  <si>
    <t>VGAU26</t>
  </si>
  <si>
    <t>VGAU27</t>
  </si>
  <si>
    <t>VGAU28</t>
  </si>
  <si>
    <t>VGE06</t>
  </si>
  <si>
    <t>VGE07</t>
  </si>
  <si>
    <t>VZEU05</t>
  </si>
  <si>
    <t>VZEU06</t>
  </si>
  <si>
    <t>VZEU07</t>
  </si>
  <si>
    <t>VZEU08</t>
  </si>
  <si>
    <t>VZPU08</t>
  </si>
  <si>
    <t>VZPU11</t>
  </si>
  <si>
    <t>VZPU12</t>
  </si>
  <si>
    <t>YFUR02</t>
  </si>
  <si>
    <t>YICM02</t>
  </si>
  <si>
    <t>YIPM01</t>
  </si>
  <si>
    <t>YMRB03</t>
  </si>
  <si>
    <t>YPCB06</t>
  </si>
  <si>
    <t>YPRT01</t>
  </si>
  <si>
    <t>ADOD03</t>
  </si>
  <si>
    <t>BBI09</t>
  </si>
  <si>
    <t>BCAD208</t>
  </si>
  <si>
    <t>BCAD209</t>
  </si>
  <si>
    <t>BDM08</t>
  </si>
  <si>
    <t>BDPD04</t>
  </si>
  <si>
    <t>BETC507</t>
  </si>
  <si>
    <t>BHA03</t>
  </si>
  <si>
    <t>BHMR27</t>
  </si>
  <si>
    <t>BHSN03</t>
  </si>
  <si>
    <t>CAX01</t>
  </si>
  <si>
    <t>CAX02</t>
  </si>
  <si>
    <t>CAX08</t>
  </si>
  <si>
    <t>CEMT03</t>
  </si>
  <si>
    <t>CGAU03</t>
  </si>
  <si>
    <t>CGAU06</t>
  </si>
  <si>
    <t>CISL06</t>
  </si>
  <si>
    <t>CNN09</t>
  </si>
  <si>
    <t>CRF22</t>
  </si>
  <si>
    <t>CRL04</t>
  </si>
  <si>
    <t>CRL13</t>
  </si>
  <si>
    <t>DVLU05</t>
  </si>
  <si>
    <t>FRUU14</t>
  </si>
  <si>
    <t>GHE15</t>
  </si>
  <si>
    <t>GPED09</t>
  </si>
  <si>
    <t>IANU23</t>
  </si>
  <si>
    <t>IJAU07</t>
  </si>
  <si>
    <t>INPD216</t>
  </si>
  <si>
    <t>IRO08</t>
  </si>
  <si>
    <t>JFAQ405</t>
  </si>
  <si>
    <t>JFAQ409</t>
  </si>
  <si>
    <t>JFAQ411</t>
  </si>
  <si>
    <t>JFAU08</t>
  </si>
  <si>
    <t>JFAU09</t>
  </si>
  <si>
    <t>JFAU11</t>
  </si>
  <si>
    <t>JTA07</t>
  </si>
  <si>
    <t>LBD01</t>
  </si>
  <si>
    <t>LBD05</t>
  </si>
  <si>
    <t>LBD08</t>
  </si>
  <si>
    <t>LJA08</t>
  </si>
  <si>
    <t>MFED09</t>
  </si>
  <si>
    <t>MFED16</t>
  </si>
  <si>
    <t>OLV06</t>
  </si>
  <si>
    <t>OUF08</t>
  </si>
  <si>
    <t>PEB07</t>
  </si>
  <si>
    <t>PLOT10</t>
  </si>
  <si>
    <t>PMSU24</t>
  </si>
  <si>
    <t>PRSD205</t>
  </si>
  <si>
    <t>PRSU14</t>
  </si>
  <si>
    <t>PRTD213</t>
  </si>
  <si>
    <t>PTID216</t>
  </si>
  <si>
    <t>RCA10</t>
  </si>
  <si>
    <t>RSS09</t>
  </si>
  <si>
    <t>SDED207</t>
  </si>
  <si>
    <t>SGS18</t>
  </si>
  <si>
    <t>SLAT304</t>
  </si>
  <si>
    <t>SLAT313</t>
  </si>
  <si>
    <t>SQNU06</t>
  </si>
  <si>
    <t>SRT09</t>
  </si>
  <si>
    <t>TPCD209</t>
  </si>
  <si>
    <t>UHPF04</t>
  </si>
  <si>
    <t>UHPF05</t>
  </si>
  <si>
    <t>UHSG24</t>
  </si>
  <si>
    <t>ULAU12</t>
  </si>
  <si>
    <t>VZPU09</t>
  </si>
  <si>
    <t>ABDD201</t>
  </si>
  <si>
    <t>ACSU108</t>
  </si>
  <si>
    <t>ACSU109</t>
  </si>
  <si>
    <t>BHBN10</t>
  </si>
  <si>
    <t>BHHR09</t>
  </si>
  <si>
    <t>BHMR06</t>
  </si>
  <si>
    <t>BRDD205</t>
  </si>
  <si>
    <t>CINC03</t>
  </si>
  <si>
    <t>CINC10</t>
  </si>
  <si>
    <t>CMG06</t>
  </si>
  <si>
    <t>CMN04</t>
  </si>
  <si>
    <t>CRM12</t>
  </si>
  <si>
    <t>CRM15</t>
  </si>
  <si>
    <t>FRUU08</t>
  </si>
  <si>
    <t>GVST303</t>
  </si>
  <si>
    <t>JFAU07</t>
  </si>
  <si>
    <t>LGT14</t>
  </si>
  <si>
    <t>LNT12</t>
  </si>
  <si>
    <t>MAGS604</t>
  </si>
  <si>
    <t>MCLD205</t>
  </si>
  <si>
    <t>NLAE723</t>
  </si>
  <si>
    <t>NOG11</t>
  </si>
  <si>
    <t>PJU03</t>
  </si>
  <si>
    <t>PLOT11</t>
  </si>
  <si>
    <t>PRTD211</t>
  </si>
  <si>
    <t>PSAD211</t>
  </si>
  <si>
    <t>PTC04</t>
  </si>
  <si>
    <t>PTUC507</t>
  </si>
  <si>
    <t>PTUC508</t>
  </si>
  <si>
    <t>PTUC513</t>
  </si>
  <si>
    <t>RCM06</t>
  </si>
  <si>
    <t>SFIQ415</t>
  </si>
  <si>
    <t>UHPT15</t>
  </si>
  <si>
    <t>ULAU14</t>
  </si>
  <si>
    <t>UNIQ412</t>
  </si>
  <si>
    <t>AAY16</t>
  </si>
  <si>
    <t>ARID201</t>
  </si>
  <si>
    <t>ARID202</t>
  </si>
  <si>
    <t>ARID203</t>
  </si>
  <si>
    <t>ARID204</t>
  </si>
  <si>
    <t>ARID205</t>
  </si>
  <si>
    <t>ARID209</t>
  </si>
  <si>
    <t>ARID210</t>
  </si>
  <si>
    <t>ARID211</t>
  </si>
  <si>
    <t>ARID212</t>
  </si>
  <si>
    <t>BETD209</t>
  </si>
  <si>
    <t>BETD213</t>
  </si>
  <si>
    <t>BHCT260</t>
  </si>
  <si>
    <t>BHPM22</t>
  </si>
  <si>
    <t>BHPM23</t>
  </si>
  <si>
    <t>BHPM24</t>
  </si>
  <si>
    <t>BHPM25</t>
  </si>
  <si>
    <t>CMID212</t>
  </si>
  <si>
    <t>CMID214</t>
  </si>
  <si>
    <t>CMID216</t>
  </si>
  <si>
    <t>CMID217</t>
  </si>
  <si>
    <t>CRDT312</t>
  </si>
  <si>
    <t>CRDT313</t>
  </si>
  <si>
    <t>GPED16</t>
  </si>
  <si>
    <t>JFAQ407</t>
  </si>
  <si>
    <t>LAD05</t>
  </si>
  <si>
    <t>LAD07</t>
  </si>
  <si>
    <t>MUT05</t>
  </si>
  <si>
    <t>NLAQ406</t>
  </si>
  <si>
    <t>PPUD205</t>
  </si>
  <si>
    <t>PPUD208</t>
  </si>
  <si>
    <t>PPUD209</t>
  </si>
  <si>
    <t>PPUD214</t>
  </si>
  <si>
    <t>PPUD215</t>
  </si>
  <si>
    <t>PPUD216</t>
  </si>
  <si>
    <t>PPUD217</t>
  </si>
  <si>
    <t>PRSD212</t>
  </si>
  <si>
    <t>RES06</t>
  </si>
  <si>
    <t>SLAD202</t>
  </si>
  <si>
    <t>SWOU04</t>
  </si>
  <si>
    <t>SWOU07</t>
  </si>
  <si>
    <t>UHDR03</t>
  </si>
  <si>
    <t>UHDR04</t>
  </si>
  <si>
    <t>UHJS08</t>
  </si>
  <si>
    <t>UHJS10</t>
  </si>
  <si>
    <t>UHMS06</t>
  </si>
  <si>
    <t>UHMS08</t>
  </si>
  <si>
    <t>UHMS10</t>
  </si>
  <si>
    <t>UHPC02</t>
  </si>
  <si>
    <t>UHPC03</t>
  </si>
  <si>
    <t>VGAD204</t>
  </si>
  <si>
    <t>CQLU103</t>
  </si>
  <si>
    <t>CQLU104</t>
  </si>
  <si>
    <t>CQLU105</t>
  </si>
  <si>
    <t>CQLU106</t>
  </si>
  <si>
    <t>ULAD211</t>
  </si>
  <si>
    <t>LAVD18</t>
  </si>
  <si>
    <t>BBI04</t>
  </si>
  <si>
    <t>BHCL05</t>
  </si>
  <si>
    <t>BHCL06</t>
  </si>
  <si>
    <t>BHCL12</t>
  </si>
  <si>
    <t>BHCL13</t>
  </si>
  <si>
    <t>BHCL14</t>
  </si>
  <si>
    <t>BHCL20</t>
  </si>
  <si>
    <t>BHCL22</t>
  </si>
  <si>
    <t>BHCL29</t>
  </si>
  <si>
    <t>BHCL30</t>
  </si>
  <si>
    <t>BHHR30</t>
  </si>
  <si>
    <t>BHPM05</t>
  </si>
  <si>
    <t>BHPM07</t>
  </si>
  <si>
    <t>BHPM08</t>
  </si>
  <si>
    <t>BHPM09</t>
  </si>
  <si>
    <t>BHPM10</t>
  </si>
  <si>
    <t>BHPM15</t>
  </si>
  <si>
    <t>BHPM31</t>
  </si>
  <si>
    <t>CEL08</t>
  </si>
  <si>
    <t>CGAU04</t>
  </si>
  <si>
    <t>CMT03</t>
  </si>
  <si>
    <t>CMT04</t>
  </si>
  <si>
    <t>CMT05</t>
  </si>
  <si>
    <t>CMT06</t>
  </si>
  <si>
    <t>CONU04</t>
  </si>
  <si>
    <t>CONU05</t>
  </si>
  <si>
    <t>CONU08</t>
  </si>
  <si>
    <t>ESQ01</t>
  </si>
  <si>
    <t>FCSD204</t>
  </si>
  <si>
    <t>GVST305</t>
  </si>
  <si>
    <t>IGPU14</t>
  </si>
  <si>
    <t>ITDD217</t>
  </si>
  <si>
    <t>ITDD218</t>
  </si>
  <si>
    <t>JGD04</t>
  </si>
  <si>
    <t>JMLT314</t>
  </si>
  <si>
    <t>JMLT316</t>
  </si>
  <si>
    <t>LAVD15</t>
  </si>
  <si>
    <t>LFAD204</t>
  </si>
  <si>
    <t>LFAD206</t>
  </si>
  <si>
    <t>MCLD211</t>
  </si>
  <si>
    <t>MCLD215</t>
  </si>
  <si>
    <t>NLAQ405</t>
  </si>
  <si>
    <t>PDR105</t>
  </si>
  <si>
    <t>PDR106</t>
  </si>
  <si>
    <t>PEB16</t>
  </si>
  <si>
    <t>RES03</t>
  </si>
  <si>
    <t>SWOU10</t>
  </si>
  <si>
    <t>ULAD219</t>
  </si>
  <si>
    <t>URAQ410</t>
  </si>
  <si>
    <t>URAU19</t>
  </si>
  <si>
    <t>VGAD213</t>
  </si>
  <si>
    <t>VGAD216</t>
  </si>
  <si>
    <t>ARID214</t>
  </si>
  <si>
    <t>BBI02</t>
  </si>
  <si>
    <t>BHPM30</t>
  </si>
  <si>
    <t>BHPM32</t>
  </si>
  <si>
    <t>BHPM33</t>
  </si>
  <si>
    <t>CMH80</t>
  </si>
  <si>
    <t>CRDT316</t>
  </si>
  <si>
    <t>ELMU103</t>
  </si>
  <si>
    <t>ELMU105</t>
  </si>
  <si>
    <t>IBAS603</t>
  </si>
  <si>
    <t>IBAS604</t>
  </si>
  <si>
    <t>IBAS605</t>
  </si>
  <si>
    <t>IBAS606</t>
  </si>
  <si>
    <t>JFAU19</t>
  </si>
  <si>
    <t>JFAU20</t>
  </si>
  <si>
    <t>JMLT315</t>
  </si>
  <si>
    <t>SLAD215</t>
  </si>
  <si>
    <t>SLAU12</t>
  </si>
  <si>
    <t>BCSQ417</t>
  </si>
  <si>
    <t>BHS08</t>
  </si>
  <si>
    <t>BMS14</t>
  </si>
  <si>
    <t>CRDT317</t>
  </si>
  <si>
    <t>PRRU19</t>
  </si>
  <si>
    <t>UNIS603</t>
  </si>
  <si>
    <t>UNIS604</t>
  </si>
  <si>
    <t>UNIS605</t>
  </si>
  <si>
    <t>UNIS606</t>
  </si>
  <si>
    <t>BHCT259</t>
  </si>
  <si>
    <t>LFAD205</t>
  </si>
  <si>
    <t>PDR103</t>
  </si>
  <si>
    <t>PRTU16</t>
  </si>
  <si>
    <t>PRTU17</t>
  </si>
  <si>
    <t>PRTU18</t>
  </si>
  <si>
    <t>RES04</t>
  </si>
  <si>
    <t>VGAD215</t>
  </si>
  <si>
    <t>BCAD205</t>
  </si>
  <si>
    <t>MCLD200</t>
  </si>
  <si>
    <t>MTCP01</t>
  </si>
  <si>
    <t>RMRU04</t>
  </si>
  <si>
    <t>RMRU05</t>
  </si>
  <si>
    <t>VCS09</t>
  </si>
  <si>
    <t>VCS15</t>
  </si>
  <si>
    <t>VCS16</t>
  </si>
  <si>
    <t>VCS17</t>
  </si>
  <si>
    <t>VGAD214</t>
  </si>
  <si>
    <t>IBAD216</t>
  </si>
  <si>
    <t>BHPM29</t>
  </si>
  <si>
    <t>DVLD215</t>
  </si>
  <si>
    <t>JFAD220</t>
  </si>
  <si>
    <t>JFAD221</t>
  </si>
  <si>
    <t>JFAD222</t>
  </si>
  <si>
    <t>JFAD223</t>
  </si>
  <si>
    <t>NVSU31</t>
  </si>
  <si>
    <t>NVSU32</t>
  </si>
  <si>
    <t>NVSU33</t>
  </si>
  <si>
    <t>PSAU17</t>
  </si>
  <si>
    <t>SSA03</t>
  </si>
  <si>
    <t>SSA06</t>
  </si>
  <si>
    <t>SYBU04</t>
  </si>
  <si>
    <t>VJMU04</t>
  </si>
  <si>
    <t>VJMU05</t>
  </si>
  <si>
    <t>BHBP_RS</t>
  </si>
  <si>
    <t>BHCT_AA</t>
  </si>
  <si>
    <t>BHCT_PS</t>
  </si>
  <si>
    <t>BHCT_SA</t>
  </si>
  <si>
    <t>BHCT_AB</t>
  </si>
  <si>
    <t>BHBP_RB</t>
  </si>
  <si>
    <t>NOME</t>
  </si>
  <si>
    <t>ENE_01</t>
  </si>
  <si>
    <t>ENE_02</t>
  </si>
  <si>
    <t>ENE_03</t>
  </si>
  <si>
    <t>ENE_04</t>
  </si>
  <si>
    <t>ENE_05</t>
  </si>
  <si>
    <t>ENE_06</t>
  </si>
  <si>
    <t>ENE_07</t>
  </si>
  <si>
    <t>ENE_08</t>
  </si>
  <si>
    <t>ENE_09</t>
  </si>
  <si>
    <t>ENE_10</t>
  </si>
  <si>
    <t>ENE_11</t>
  </si>
  <si>
    <t>ENE_12</t>
  </si>
  <si>
    <t>ALSD_A</t>
  </si>
  <si>
    <t>ALSD_B</t>
  </si>
  <si>
    <t>ARID_A</t>
  </si>
  <si>
    <t>AXAU02</t>
  </si>
  <si>
    <t>AXAU17</t>
  </si>
  <si>
    <t>BCSQ418</t>
  </si>
  <si>
    <t>BCSQ420</t>
  </si>
  <si>
    <t>BCV05</t>
  </si>
  <si>
    <t>BDPD10</t>
  </si>
  <si>
    <t>BETD217</t>
  </si>
  <si>
    <t>BETD225</t>
  </si>
  <si>
    <t>BHA_A</t>
  </si>
  <si>
    <t>BHAT12</t>
  </si>
  <si>
    <t>BHBN23</t>
  </si>
  <si>
    <t>BHBP04</t>
  </si>
  <si>
    <t>BHBP10</t>
  </si>
  <si>
    <t>BHMR26</t>
  </si>
  <si>
    <t>BHPM21</t>
  </si>
  <si>
    <t>BHSN30</t>
  </si>
  <si>
    <t>BHSO19</t>
  </si>
  <si>
    <t>BMN_A</t>
  </si>
  <si>
    <t>BMO12</t>
  </si>
  <si>
    <t>CELG80</t>
  </si>
  <si>
    <t>CELG81</t>
  </si>
  <si>
    <t>CELG82</t>
  </si>
  <si>
    <t>CELG83</t>
  </si>
  <si>
    <t>CELG84</t>
  </si>
  <si>
    <t>CMN01</t>
  </si>
  <si>
    <t>CONU03</t>
  </si>
  <si>
    <t>CONU07</t>
  </si>
  <si>
    <t>CONU09</t>
  </si>
  <si>
    <t>CONU10</t>
  </si>
  <si>
    <t>CRC05</t>
  </si>
  <si>
    <t>CVED_A</t>
  </si>
  <si>
    <t>CVED_B</t>
  </si>
  <si>
    <t>DMTU_A</t>
  </si>
  <si>
    <t>DMTU_B</t>
  </si>
  <si>
    <t>ELMU104</t>
  </si>
  <si>
    <t>ELMU106</t>
  </si>
  <si>
    <t>ESM01</t>
  </si>
  <si>
    <t>FADR01</t>
  </si>
  <si>
    <t>FANA01</t>
  </si>
  <si>
    <t>FBDS01</t>
  </si>
  <si>
    <t>FCSD206</t>
  </si>
  <si>
    <t>GDMO02</t>
  </si>
  <si>
    <t>GVSD_A</t>
  </si>
  <si>
    <t>IGPU03</t>
  </si>
  <si>
    <t>IIGD10</t>
  </si>
  <si>
    <t>IIGD12</t>
  </si>
  <si>
    <t>IIGD13</t>
  </si>
  <si>
    <t>IIGD14</t>
  </si>
  <si>
    <t>IIGD15</t>
  </si>
  <si>
    <t>IIGD18</t>
  </si>
  <si>
    <t>IIGD20</t>
  </si>
  <si>
    <t>IIGD21</t>
  </si>
  <si>
    <t>IIGD22</t>
  </si>
  <si>
    <t>IIIU13</t>
  </si>
  <si>
    <t>IJAU_A</t>
  </si>
  <si>
    <t>INIU_A</t>
  </si>
  <si>
    <t>INIU02</t>
  </si>
  <si>
    <t>IUAU_A</t>
  </si>
  <si>
    <t>IUAU02</t>
  </si>
  <si>
    <t>IUMD_A</t>
  </si>
  <si>
    <t>JAN01</t>
  </si>
  <si>
    <t>JBT05</t>
  </si>
  <si>
    <t>JBT07</t>
  </si>
  <si>
    <t>JFAD206</t>
  </si>
  <si>
    <t>JFAD208</t>
  </si>
  <si>
    <t>JFAD209</t>
  </si>
  <si>
    <t>JFAD212</t>
  </si>
  <si>
    <t>JFAD214</t>
  </si>
  <si>
    <t>JNUT_A</t>
  </si>
  <si>
    <t>JNUT314</t>
  </si>
  <si>
    <t>JTAD02</t>
  </si>
  <si>
    <t>JTAD03</t>
  </si>
  <si>
    <t>JTAD04</t>
  </si>
  <si>
    <t>JTAD07</t>
  </si>
  <si>
    <t>JTAD08</t>
  </si>
  <si>
    <t>JTAD09</t>
  </si>
  <si>
    <t>LAD06</t>
  </si>
  <si>
    <t>LFAD203</t>
  </si>
  <si>
    <t>MAGU10</t>
  </si>
  <si>
    <t>MCLD201</t>
  </si>
  <si>
    <t>MHC05</t>
  </si>
  <si>
    <t>MHC06</t>
  </si>
  <si>
    <t>MUT06</t>
  </si>
  <si>
    <t>NLAE705</t>
  </si>
  <si>
    <t>NOG02</t>
  </si>
  <si>
    <t>NOG06</t>
  </si>
  <si>
    <t>NVSU08</t>
  </si>
  <si>
    <t>NVSU11</t>
  </si>
  <si>
    <t>NVSU24</t>
  </si>
  <si>
    <t>OLV_A</t>
  </si>
  <si>
    <t>PDR104</t>
  </si>
  <si>
    <t>PEB15</t>
  </si>
  <si>
    <t>PEB17</t>
  </si>
  <si>
    <t>PJU10</t>
  </si>
  <si>
    <t>PMSU_A</t>
  </si>
  <si>
    <t>PMSU_B</t>
  </si>
  <si>
    <t>PRTU04</t>
  </si>
  <si>
    <t>PRTU08</t>
  </si>
  <si>
    <t>PRTU12</t>
  </si>
  <si>
    <t>PRTU19</t>
  </si>
  <si>
    <t>PSA01</t>
  </si>
  <si>
    <t>PSAD213</t>
  </si>
  <si>
    <t>PSAF01</t>
  </si>
  <si>
    <t>PTUA004</t>
  </si>
  <si>
    <t>PTUA005</t>
  </si>
  <si>
    <t>PTUE710</t>
  </si>
  <si>
    <t>RES05</t>
  </si>
  <si>
    <t>RMRU03</t>
  </si>
  <si>
    <t>RMRU06</t>
  </si>
  <si>
    <t>SFFC29</t>
  </si>
  <si>
    <t>SGLU07</t>
  </si>
  <si>
    <t>SLN101</t>
  </si>
  <si>
    <t>SLN102</t>
  </si>
  <si>
    <t>SLN103</t>
  </si>
  <si>
    <t>SLN104</t>
  </si>
  <si>
    <t>SLN105</t>
  </si>
  <si>
    <t>SNS_A</t>
  </si>
  <si>
    <t>SSA04</t>
  </si>
  <si>
    <t>SSA05</t>
  </si>
  <si>
    <t>SWOU03</t>
  </si>
  <si>
    <t>SYBU03</t>
  </si>
  <si>
    <t>SYBU05</t>
  </si>
  <si>
    <t>SYBU06</t>
  </si>
  <si>
    <t>TCSD215</t>
  </si>
  <si>
    <t>UECA10</t>
  </si>
  <si>
    <t>UHDR07</t>
  </si>
  <si>
    <t>UHEM07</t>
  </si>
  <si>
    <t>UHIT05</t>
  </si>
  <si>
    <t>UHJG92</t>
  </si>
  <si>
    <t>UHJS11</t>
  </si>
  <si>
    <t>UHMM06</t>
  </si>
  <si>
    <t>UHMR03</t>
  </si>
  <si>
    <t>UHMR11</t>
  </si>
  <si>
    <t>UHPC01</t>
  </si>
  <si>
    <t>UHPT06</t>
  </si>
  <si>
    <t>UHST08</t>
  </si>
  <si>
    <t>UNIQ415</t>
  </si>
  <si>
    <t>UTG99</t>
  </si>
  <si>
    <t>VCS18</t>
  </si>
  <si>
    <t>VGAD203</t>
  </si>
  <si>
    <t>VGAD209</t>
  </si>
  <si>
    <t>VGAD212</t>
  </si>
  <si>
    <t>VJMU03</t>
  </si>
  <si>
    <t>YFUR01</t>
  </si>
  <si>
    <t>YFUR03</t>
  </si>
  <si>
    <t>YPFA04</t>
  </si>
  <si>
    <t>UHPI11</t>
  </si>
  <si>
    <t>CCP07</t>
  </si>
  <si>
    <t>CCP08</t>
  </si>
  <si>
    <t>CCY01</t>
  </si>
  <si>
    <t>CCY02</t>
  </si>
  <si>
    <t>CMH03</t>
  </si>
  <si>
    <t>CMH05</t>
  </si>
  <si>
    <t>CMH06</t>
  </si>
  <si>
    <t>CQE02</t>
  </si>
  <si>
    <t>CQE05</t>
  </si>
  <si>
    <t>CRC02</t>
  </si>
  <si>
    <t>CRC03</t>
  </si>
  <si>
    <t>CRC04</t>
  </si>
  <si>
    <t>GOVD01</t>
  </si>
  <si>
    <t>GOVD02</t>
  </si>
  <si>
    <t>GOVD80</t>
  </si>
  <si>
    <t>ICS06</t>
  </si>
  <si>
    <t>ICS07</t>
  </si>
  <si>
    <t>ICS08</t>
  </si>
  <si>
    <t>IGY05</t>
  </si>
  <si>
    <t>IGY06</t>
  </si>
  <si>
    <t>JNUD206</t>
  </si>
  <si>
    <t>PBD03</t>
  </si>
  <si>
    <t>PBD04</t>
  </si>
  <si>
    <t>PBD05</t>
  </si>
  <si>
    <t>PFE02</t>
  </si>
  <si>
    <t>SER05</t>
  </si>
  <si>
    <t>SER07</t>
  </si>
  <si>
    <t>SER08</t>
  </si>
  <si>
    <t>SFID208</t>
  </si>
  <si>
    <t>SGLU08</t>
  </si>
  <si>
    <t>SSO07</t>
  </si>
  <si>
    <t>SSO08</t>
  </si>
  <si>
    <t>UHPD05</t>
  </si>
  <si>
    <t>UHPN01</t>
  </si>
  <si>
    <t>UHSB01</t>
  </si>
  <si>
    <t>UHTR02</t>
  </si>
  <si>
    <t>UHTR03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</si>
</sst>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33" borderId="0" xfId="0" applyFill="1" applyAlignment="1">
      <alignment horizontal="center"/>
    </xf>
    <xf numFmtId="164" fontId="0" fillId="0" borderId="0" xfId="45" applyNumberFormat="1" applyFont="1" applyFill="1" applyAlignment="1">
      <alignment horizontal="center"/>
    </xf>
    <xf numFmtId="0" fontId="0" fillId="0" borderId="0" xfId="0"/>
    <xf numFmtId="164" fontId="0" fillId="0" borderId="0" xfId="46" applyNumberFormat="1" applyFont="1"/>
  </cellXfs>
  <cellStyles count="48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12" xfId="43" xr:uid="{00000000-0005-0000-0000-000020000000}"/>
    <cellStyle name="Normal 2" xfId="44" xr:uid="{00000000-0005-0000-0000-000021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5" builtinId="3"/>
    <cellStyle name="Vírgula 2" xfId="1" xr:uid="{00000000-0005-0000-0000-00002C000000}"/>
    <cellStyle name="Vírgula 2 2" xfId="47" xr:uid="{DE7F4732-3879-43D5-8A95-FD3BC934D42D}"/>
    <cellStyle name="Vírgula 3" xfId="46" xr:uid="{0C7A4E8C-68ED-4D59-829D-06E57229317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0942A1B-10E7-4B3A-B200-91346BD494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0"/>
  <sheetViews>
    <sheetView tabSelected="1" topLeftCell="A515" zoomScale="70" zoomScaleNormal="70" workbookViewId="0">
      <selection activeCell="B543" sqref="B543"/>
    </sheetView>
  </sheetViews>
  <sheetFormatPr defaultRowHeight="15" x14ac:dyDescent="0.25"/>
  <cols>
    <col min="1" max="1" width="11.140625" customWidth="1"/>
    <col min="2" max="2" width="15.85546875" bestFit="1" customWidth="1"/>
    <col min="14" max="14" width="11.5703125" bestFit="1" customWidth="1"/>
  </cols>
  <sheetData>
    <row r="1" spans="1:13" x14ac:dyDescent="0.25">
      <c r="A1" t="s">
        <v>1872</v>
      </c>
      <c r="B1" t="s">
        <v>1873</v>
      </c>
      <c r="C1" t="s">
        <v>1874</v>
      </c>
      <c r="D1" t="s">
        <v>1875</v>
      </c>
      <c r="E1" t="s">
        <v>1876</v>
      </c>
      <c r="F1" t="s">
        <v>1877</v>
      </c>
      <c r="G1" t="s">
        <v>1878</v>
      </c>
      <c r="H1" t="s">
        <v>1879</v>
      </c>
      <c r="I1" t="s">
        <v>1880</v>
      </c>
      <c r="J1" t="s">
        <v>1881</v>
      </c>
      <c r="K1" t="s">
        <v>1882</v>
      </c>
      <c r="L1" t="s">
        <v>1883</v>
      </c>
      <c r="M1" t="s">
        <v>1884</v>
      </c>
    </row>
    <row r="2" spans="1:13" x14ac:dyDescent="0.25">
      <c r="A2" t="s">
        <v>203</v>
      </c>
      <c r="B2">
        <v>2062400</v>
      </c>
      <c r="C2">
        <v>2010600</v>
      </c>
      <c r="D2">
        <v>2226600</v>
      </c>
      <c r="E2">
        <v>2212600</v>
      </c>
      <c r="F2">
        <v>2195900</v>
      </c>
      <c r="G2">
        <v>2031400</v>
      </c>
      <c r="H2">
        <v>1966800</v>
      </c>
      <c r="I2">
        <v>1755500</v>
      </c>
      <c r="J2">
        <v>1328100</v>
      </c>
      <c r="K2">
        <v>1746700</v>
      </c>
      <c r="L2">
        <v>1906700</v>
      </c>
      <c r="M2">
        <v>1663200</v>
      </c>
    </row>
    <row r="3" spans="1:13" x14ac:dyDescent="0.25">
      <c r="A3" t="s">
        <v>1696</v>
      </c>
      <c r="B3">
        <v>596400</v>
      </c>
      <c r="C3">
        <v>521700</v>
      </c>
      <c r="D3">
        <v>627200</v>
      </c>
      <c r="E3">
        <v>545900</v>
      </c>
      <c r="F3">
        <v>569000</v>
      </c>
      <c r="G3">
        <v>569600</v>
      </c>
      <c r="H3">
        <v>601800</v>
      </c>
      <c r="I3">
        <v>556700</v>
      </c>
      <c r="J3">
        <v>545700</v>
      </c>
      <c r="K3">
        <v>562800</v>
      </c>
      <c r="L3">
        <v>530300</v>
      </c>
      <c r="M3">
        <v>533800</v>
      </c>
    </row>
    <row r="4" spans="1:13" x14ac:dyDescent="0.25">
      <c r="A4" t="s">
        <v>204</v>
      </c>
      <c r="B4">
        <v>594600</v>
      </c>
      <c r="C4">
        <v>511900</v>
      </c>
      <c r="D4">
        <v>616000</v>
      </c>
      <c r="E4">
        <v>545400</v>
      </c>
      <c r="F4">
        <v>563200</v>
      </c>
      <c r="G4">
        <v>548500</v>
      </c>
      <c r="H4">
        <v>545500</v>
      </c>
      <c r="I4">
        <v>559800</v>
      </c>
      <c r="J4">
        <v>583100</v>
      </c>
      <c r="K4">
        <v>586800</v>
      </c>
      <c r="L4">
        <v>536500</v>
      </c>
      <c r="M4">
        <v>562300</v>
      </c>
    </row>
    <row r="5" spans="1:13" x14ac:dyDescent="0.25">
      <c r="A5" t="s">
        <v>1661</v>
      </c>
      <c r="B5">
        <v>1529200</v>
      </c>
      <c r="C5">
        <v>1476000</v>
      </c>
      <c r="D5">
        <v>1462100</v>
      </c>
      <c r="E5">
        <v>1537800</v>
      </c>
      <c r="F5">
        <v>1804600</v>
      </c>
      <c r="G5">
        <v>1843400</v>
      </c>
      <c r="H5">
        <v>1967300</v>
      </c>
      <c r="I5">
        <v>2118100</v>
      </c>
      <c r="J5">
        <v>2268500</v>
      </c>
      <c r="K5">
        <v>1851500</v>
      </c>
      <c r="L5">
        <v>1590700</v>
      </c>
      <c r="M5">
        <v>1314900</v>
      </c>
    </row>
    <row r="6" spans="1:13" x14ac:dyDescent="0.25">
      <c r="A6" t="s">
        <v>404</v>
      </c>
      <c r="B6">
        <v>1479778.7907829999</v>
      </c>
      <c r="C6">
        <v>1590572.8370350001</v>
      </c>
      <c r="D6">
        <v>1832819.032712</v>
      </c>
      <c r="E6">
        <v>1700459.979202</v>
      </c>
      <c r="F6">
        <v>1948137.88008</v>
      </c>
      <c r="G6">
        <v>1824750.2164</v>
      </c>
      <c r="H6">
        <v>1996112.203375</v>
      </c>
      <c r="I6">
        <v>2015619.691787</v>
      </c>
      <c r="J6">
        <v>1935095.0938579999</v>
      </c>
      <c r="K6">
        <v>2098077.661601</v>
      </c>
      <c r="L6">
        <v>1920247.1270339999</v>
      </c>
      <c r="M6">
        <v>2052473.864661</v>
      </c>
    </row>
    <row r="7" spans="1:13" x14ac:dyDescent="0.25">
      <c r="A7" t="s">
        <v>1662</v>
      </c>
      <c r="B7">
        <v>1526127.90723255</v>
      </c>
      <c r="C7">
        <v>1408198.9795073301</v>
      </c>
      <c r="D7">
        <v>1692614.0434954399</v>
      </c>
      <c r="E7">
        <v>1729151.7456434399</v>
      </c>
      <c r="F7">
        <v>1792044.5116359</v>
      </c>
      <c r="G7">
        <v>1795638.3839783301</v>
      </c>
      <c r="H7">
        <v>1907148.25638083</v>
      </c>
      <c r="I7">
        <v>1999590.6394110101</v>
      </c>
      <c r="J7">
        <v>1981820.93727346</v>
      </c>
      <c r="K7">
        <v>1868414.29891246</v>
      </c>
      <c r="L7">
        <v>1808716.0861132699</v>
      </c>
      <c r="M7">
        <v>1784527.3286529901</v>
      </c>
    </row>
    <row r="8" spans="1:13" x14ac:dyDescent="0.25">
      <c r="A8" t="s">
        <v>1663</v>
      </c>
      <c r="B8">
        <v>1741500</v>
      </c>
      <c r="C8">
        <v>1583600</v>
      </c>
      <c r="D8">
        <v>1715600</v>
      </c>
      <c r="E8">
        <v>1599400</v>
      </c>
      <c r="F8">
        <v>1617000</v>
      </c>
      <c r="G8">
        <v>1532000</v>
      </c>
      <c r="H8">
        <v>1532600</v>
      </c>
      <c r="I8">
        <v>1592200</v>
      </c>
      <c r="J8">
        <v>1785600</v>
      </c>
      <c r="K8">
        <v>1694900</v>
      </c>
      <c r="L8">
        <v>1611600</v>
      </c>
      <c r="M8">
        <v>1701500</v>
      </c>
    </row>
    <row r="9" spans="1:13" x14ac:dyDescent="0.25">
      <c r="A9" t="s">
        <v>737</v>
      </c>
      <c r="B9">
        <v>1985000</v>
      </c>
      <c r="C9">
        <v>1831000</v>
      </c>
      <c r="D9">
        <v>1986000</v>
      </c>
      <c r="E9">
        <v>1835600</v>
      </c>
      <c r="F9">
        <v>1923000</v>
      </c>
      <c r="G9">
        <v>1810500</v>
      </c>
      <c r="H9">
        <v>1805300</v>
      </c>
      <c r="I9">
        <v>1873200</v>
      </c>
      <c r="J9">
        <v>2012100</v>
      </c>
      <c r="K9">
        <v>1965900</v>
      </c>
      <c r="L9">
        <v>1861200</v>
      </c>
      <c r="M9">
        <v>1955700</v>
      </c>
    </row>
    <row r="10" spans="1:13" x14ac:dyDescent="0.25">
      <c r="A10" t="s">
        <v>738</v>
      </c>
      <c r="B10">
        <v>3115904.9983825502</v>
      </c>
      <c r="C10">
        <v>2932975.4511320898</v>
      </c>
      <c r="D10">
        <v>3325474.5750947502</v>
      </c>
      <c r="E10">
        <v>3084483.6838148599</v>
      </c>
      <c r="F10">
        <v>3725266.6719089099</v>
      </c>
      <c r="G10">
        <v>3601094.4785450702</v>
      </c>
      <c r="H10">
        <v>3799709.46533093</v>
      </c>
      <c r="I10">
        <v>3594134.3799730898</v>
      </c>
      <c r="J10">
        <v>3146014.9900308899</v>
      </c>
      <c r="K10">
        <v>3084312.2031254</v>
      </c>
      <c r="L10">
        <v>3222525.63882575</v>
      </c>
      <c r="M10">
        <v>3294043.1734276698</v>
      </c>
    </row>
    <row r="11" spans="1:13" x14ac:dyDescent="0.25">
      <c r="A11" t="s">
        <v>0</v>
      </c>
      <c r="B11">
        <v>2755362.0270600002</v>
      </c>
      <c r="C11">
        <v>2600685.7546299999</v>
      </c>
      <c r="D11">
        <v>2928595.9200280001</v>
      </c>
      <c r="E11">
        <v>2926411.4452180001</v>
      </c>
      <c r="F11">
        <v>2989439.9621919999</v>
      </c>
      <c r="G11">
        <v>3026322.684314</v>
      </c>
      <c r="H11">
        <v>3210495.8091839999</v>
      </c>
      <c r="I11">
        <v>3230353.5524650002</v>
      </c>
      <c r="J11">
        <v>3387025.0231599999</v>
      </c>
      <c r="K11">
        <v>3044057.899646</v>
      </c>
      <c r="L11">
        <v>2889259.4860180002</v>
      </c>
      <c r="M11">
        <v>2856705.6346390001</v>
      </c>
    </row>
    <row r="12" spans="1:13" x14ac:dyDescent="0.25">
      <c r="A12" t="s">
        <v>1596</v>
      </c>
      <c r="B12">
        <v>1370700</v>
      </c>
      <c r="C12">
        <v>1161900</v>
      </c>
      <c r="D12">
        <v>1384400</v>
      </c>
      <c r="E12">
        <v>1393700</v>
      </c>
      <c r="F12">
        <v>1541500</v>
      </c>
      <c r="G12">
        <v>1501400</v>
      </c>
      <c r="H12">
        <v>1475800</v>
      </c>
      <c r="I12">
        <v>1437600</v>
      </c>
      <c r="J12">
        <v>1503500</v>
      </c>
      <c r="K12">
        <v>1263400</v>
      </c>
      <c r="L12">
        <v>1366500</v>
      </c>
      <c r="M12">
        <v>1439500</v>
      </c>
    </row>
    <row r="13" spans="1:13" x14ac:dyDescent="0.25">
      <c r="A13" t="s">
        <v>739</v>
      </c>
      <c r="B13">
        <v>1262180.3226399999</v>
      </c>
      <c r="C13">
        <v>1149462.55195</v>
      </c>
      <c r="D13">
        <v>1313650.8547149999</v>
      </c>
      <c r="E13">
        <v>1348510.5926699999</v>
      </c>
      <c r="F13">
        <v>1456137.4198449999</v>
      </c>
      <c r="G13">
        <v>1302402.8943070001</v>
      </c>
      <c r="H13">
        <v>1250529.300362</v>
      </c>
      <c r="I13">
        <v>1229757.736549</v>
      </c>
      <c r="J13">
        <v>1440682.2726759999</v>
      </c>
      <c r="K13">
        <v>1253789.20735</v>
      </c>
      <c r="L13">
        <v>1126955.027028</v>
      </c>
      <c r="M13">
        <v>1123014.962547</v>
      </c>
    </row>
    <row r="14" spans="1:13" x14ac:dyDescent="0.25">
      <c r="A14" t="s">
        <v>740</v>
      </c>
      <c r="B14">
        <v>1013500</v>
      </c>
      <c r="C14">
        <v>912900</v>
      </c>
      <c r="D14">
        <v>996600</v>
      </c>
      <c r="E14">
        <v>942200</v>
      </c>
      <c r="F14">
        <v>1021700</v>
      </c>
      <c r="G14">
        <v>1003200</v>
      </c>
      <c r="H14">
        <v>984800</v>
      </c>
      <c r="I14">
        <v>994900</v>
      </c>
      <c r="J14">
        <v>1061700</v>
      </c>
      <c r="K14">
        <v>1002500</v>
      </c>
      <c r="L14">
        <v>953500</v>
      </c>
      <c r="M14">
        <v>1044300</v>
      </c>
    </row>
    <row r="15" spans="1:13" x14ac:dyDescent="0.25">
      <c r="A15" t="s">
        <v>205</v>
      </c>
      <c r="B15">
        <v>1432884.2439339999</v>
      </c>
      <c r="C15">
        <v>1232229.708328</v>
      </c>
      <c r="D15">
        <v>1288800.5127129999</v>
      </c>
      <c r="E15">
        <v>1208521.747315</v>
      </c>
      <c r="F15">
        <v>1239192.9567829999</v>
      </c>
      <c r="G15">
        <v>1192710.4720600001</v>
      </c>
      <c r="H15">
        <v>1181117.4234130001</v>
      </c>
      <c r="I15">
        <v>1255567.006822</v>
      </c>
      <c r="J15">
        <v>1323807.0374040001</v>
      </c>
      <c r="K15">
        <v>1318640.6749789999</v>
      </c>
      <c r="L15">
        <v>1266259.025499</v>
      </c>
      <c r="M15">
        <v>1315840.447156</v>
      </c>
    </row>
    <row r="16" spans="1:13" x14ac:dyDescent="0.25">
      <c r="A16" t="s">
        <v>206</v>
      </c>
      <c r="B16">
        <v>1084650.6388999999</v>
      </c>
      <c r="C16">
        <v>950279.7452</v>
      </c>
      <c r="D16">
        <v>1036165.649052</v>
      </c>
      <c r="E16">
        <v>955605.21901400003</v>
      </c>
      <c r="F16">
        <v>949593.24671199999</v>
      </c>
      <c r="G16">
        <v>892603.39355100004</v>
      </c>
      <c r="H16">
        <v>905330.51195700001</v>
      </c>
      <c r="I16">
        <v>961033.41467299999</v>
      </c>
      <c r="J16">
        <v>1028899.264448</v>
      </c>
      <c r="K16">
        <v>1081031.1856470001</v>
      </c>
      <c r="L16">
        <v>1025900.545615</v>
      </c>
      <c r="M16">
        <v>1067207.51104</v>
      </c>
    </row>
    <row r="17" spans="1:13" x14ac:dyDescent="0.25">
      <c r="A17" t="s">
        <v>207</v>
      </c>
      <c r="B17">
        <v>856096.57902800001</v>
      </c>
      <c r="C17">
        <v>650317.45799699996</v>
      </c>
      <c r="D17">
        <v>825950.27179499995</v>
      </c>
      <c r="E17">
        <v>984703.29390699998</v>
      </c>
      <c r="F17">
        <v>826649.08162199997</v>
      </c>
      <c r="G17">
        <v>863266.77333500003</v>
      </c>
      <c r="H17">
        <v>891763.85621</v>
      </c>
      <c r="I17">
        <v>998161.32549399999</v>
      </c>
      <c r="J17">
        <v>988313.13159200002</v>
      </c>
      <c r="K17">
        <v>844981.89480699995</v>
      </c>
      <c r="L17">
        <v>726439.32553100004</v>
      </c>
      <c r="M17">
        <v>676468.42965800001</v>
      </c>
    </row>
    <row r="18" spans="1:13" x14ac:dyDescent="0.25">
      <c r="A18" t="s">
        <v>741</v>
      </c>
      <c r="B18">
        <v>768500</v>
      </c>
      <c r="C18">
        <v>891200</v>
      </c>
      <c r="D18">
        <v>1077300</v>
      </c>
      <c r="E18">
        <v>1275200</v>
      </c>
      <c r="F18">
        <v>1173800</v>
      </c>
      <c r="G18">
        <v>1117900</v>
      </c>
      <c r="H18">
        <v>1182300</v>
      </c>
      <c r="I18">
        <v>1267100</v>
      </c>
      <c r="J18">
        <v>1232400</v>
      </c>
      <c r="K18">
        <v>774300</v>
      </c>
      <c r="L18">
        <v>639708</v>
      </c>
      <c r="M18">
        <v>579300</v>
      </c>
    </row>
    <row r="19" spans="1:13" x14ac:dyDescent="0.25">
      <c r="A19" t="s">
        <v>742</v>
      </c>
      <c r="B19">
        <v>1525600</v>
      </c>
      <c r="C19">
        <v>1321535</v>
      </c>
      <c r="D19">
        <v>1590000</v>
      </c>
      <c r="E19">
        <v>1384800</v>
      </c>
      <c r="F19">
        <v>1501200</v>
      </c>
      <c r="G19">
        <v>1422400</v>
      </c>
      <c r="H19">
        <v>1440400</v>
      </c>
      <c r="I19">
        <v>1478000</v>
      </c>
      <c r="J19">
        <v>1663800</v>
      </c>
      <c r="K19">
        <v>1476100</v>
      </c>
      <c r="L19">
        <v>1463500</v>
      </c>
      <c r="M19">
        <v>1309100</v>
      </c>
    </row>
    <row r="20" spans="1:13" x14ac:dyDescent="0.25">
      <c r="A20" t="s">
        <v>743</v>
      </c>
      <c r="B20">
        <v>1128300</v>
      </c>
      <c r="C20">
        <v>1055900</v>
      </c>
      <c r="D20">
        <v>1157900</v>
      </c>
      <c r="E20">
        <v>1097900</v>
      </c>
      <c r="F20">
        <v>1201700</v>
      </c>
      <c r="G20">
        <v>1156500</v>
      </c>
      <c r="H20">
        <v>1219400</v>
      </c>
      <c r="I20">
        <v>1211600</v>
      </c>
      <c r="J20">
        <v>1224100</v>
      </c>
      <c r="K20">
        <v>1090900</v>
      </c>
      <c r="L20">
        <v>1080200</v>
      </c>
      <c r="M20">
        <v>1097600</v>
      </c>
    </row>
    <row r="21" spans="1:13" x14ac:dyDescent="0.25">
      <c r="A21" t="s">
        <v>744</v>
      </c>
      <c r="B21">
        <v>1983546</v>
      </c>
      <c r="C21">
        <v>1871400</v>
      </c>
      <c r="D21">
        <v>1990262</v>
      </c>
      <c r="E21">
        <v>1822176</v>
      </c>
      <c r="F21">
        <v>1841456</v>
      </c>
      <c r="G21">
        <v>1798200</v>
      </c>
      <c r="H21">
        <v>1911800</v>
      </c>
      <c r="I21">
        <v>2062900</v>
      </c>
      <c r="J21">
        <v>2045800</v>
      </c>
      <c r="K21">
        <v>1992600</v>
      </c>
      <c r="L21">
        <v>1967200</v>
      </c>
      <c r="M21">
        <v>1975400</v>
      </c>
    </row>
    <row r="22" spans="1:13" x14ac:dyDescent="0.25">
      <c r="A22" t="s">
        <v>745</v>
      </c>
      <c r="B22">
        <v>1530100</v>
      </c>
      <c r="C22">
        <v>1354200</v>
      </c>
      <c r="D22">
        <v>1730000</v>
      </c>
      <c r="E22">
        <v>1504400</v>
      </c>
      <c r="F22">
        <v>1585500</v>
      </c>
      <c r="G22">
        <v>1399600</v>
      </c>
      <c r="H22">
        <v>1327800</v>
      </c>
      <c r="I22">
        <v>1430500</v>
      </c>
      <c r="J22">
        <v>1459200</v>
      </c>
      <c r="K22">
        <v>1453500</v>
      </c>
      <c r="L22">
        <v>1426300</v>
      </c>
      <c r="M22">
        <v>1449500</v>
      </c>
    </row>
    <row r="23" spans="1:13" x14ac:dyDescent="0.25">
      <c r="A23" t="s">
        <v>746</v>
      </c>
      <c r="B23">
        <v>2517900</v>
      </c>
      <c r="C23">
        <v>2327500</v>
      </c>
      <c r="D23">
        <v>2362500</v>
      </c>
      <c r="E23">
        <v>1965200</v>
      </c>
      <c r="F23">
        <v>2149000</v>
      </c>
      <c r="G23">
        <v>2066500</v>
      </c>
      <c r="H23">
        <v>2063100</v>
      </c>
      <c r="I23">
        <v>2123900</v>
      </c>
      <c r="J23">
        <v>2370600</v>
      </c>
      <c r="K23">
        <v>2206900</v>
      </c>
      <c r="L23">
        <v>2241800</v>
      </c>
      <c r="M23">
        <v>2228200</v>
      </c>
    </row>
    <row r="24" spans="1:13" x14ac:dyDescent="0.25">
      <c r="A24" t="s">
        <v>747</v>
      </c>
      <c r="B24">
        <v>1061900</v>
      </c>
      <c r="C24">
        <v>926500</v>
      </c>
      <c r="D24">
        <v>1018000</v>
      </c>
      <c r="E24">
        <v>923400</v>
      </c>
      <c r="F24">
        <v>960300</v>
      </c>
      <c r="G24">
        <v>931100</v>
      </c>
      <c r="H24">
        <v>912900</v>
      </c>
      <c r="I24">
        <v>924100</v>
      </c>
      <c r="J24">
        <v>997400</v>
      </c>
      <c r="K24">
        <v>997200</v>
      </c>
      <c r="L24">
        <v>971200</v>
      </c>
      <c r="M24">
        <v>975100</v>
      </c>
    </row>
    <row r="25" spans="1:13" x14ac:dyDescent="0.25">
      <c r="A25" t="s">
        <v>405</v>
      </c>
      <c r="B25">
        <v>1670400</v>
      </c>
      <c r="C25">
        <v>1527200</v>
      </c>
      <c r="D25">
        <v>1660200</v>
      </c>
      <c r="E25">
        <v>1738400</v>
      </c>
      <c r="F25">
        <v>2235400</v>
      </c>
      <c r="G25">
        <v>1729600</v>
      </c>
      <c r="H25">
        <v>1858100</v>
      </c>
      <c r="I25">
        <v>1882700</v>
      </c>
      <c r="J25">
        <v>2198600</v>
      </c>
      <c r="K25">
        <v>1507400</v>
      </c>
      <c r="L25">
        <v>1501900</v>
      </c>
      <c r="M25">
        <v>1431400</v>
      </c>
    </row>
    <row r="26" spans="1:13" x14ac:dyDescent="0.25">
      <c r="A26" t="s">
        <v>748</v>
      </c>
      <c r="B26">
        <v>1596500</v>
      </c>
      <c r="C26">
        <v>1446300</v>
      </c>
      <c r="D26">
        <v>1606800</v>
      </c>
      <c r="E26">
        <v>1520400</v>
      </c>
      <c r="F26">
        <v>1565700</v>
      </c>
      <c r="G26">
        <v>1464000</v>
      </c>
      <c r="H26">
        <v>1508700</v>
      </c>
      <c r="I26">
        <v>1559400</v>
      </c>
      <c r="J26">
        <v>1603100</v>
      </c>
      <c r="K26">
        <v>1470700</v>
      </c>
      <c r="L26">
        <v>1370200</v>
      </c>
      <c r="M26">
        <v>1439500</v>
      </c>
    </row>
    <row r="27" spans="1:13" x14ac:dyDescent="0.25">
      <c r="A27" t="s">
        <v>406</v>
      </c>
      <c r="B27">
        <v>1381200</v>
      </c>
      <c r="C27">
        <v>1266000</v>
      </c>
      <c r="D27">
        <v>1353200</v>
      </c>
      <c r="E27">
        <v>1230900</v>
      </c>
      <c r="F27">
        <v>1227300</v>
      </c>
      <c r="G27">
        <v>1112700</v>
      </c>
      <c r="H27">
        <v>1145700</v>
      </c>
      <c r="I27">
        <v>1112900</v>
      </c>
      <c r="J27">
        <v>1182900</v>
      </c>
      <c r="K27">
        <v>1266000</v>
      </c>
      <c r="L27">
        <v>1190500</v>
      </c>
      <c r="M27">
        <v>1227600</v>
      </c>
    </row>
    <row r="28" spans="1:13" x14ac:dyDescent="0.25">
      <c r="A28" t="s">
        <v>749</v>
      </c>
      <c r="B28">
        <v>1192200</v>
      </c>
      <c r="C28">
        <v>1061200</v>
      </c>
      <c r="D28">
        <v>1229400</v>
      </c>
      <c r="E28">
        <v>1075100</v>
      </c>
      <c r="F28">
        <v>1048300</v>
      </c>
      <c r="G28">
        <v>1011200</v>
      </c>
      <c r="H28">
        <v>1032900</v>
      </c>
      <c r="I28">
        <v>1004200</v>
      </c>
      <c r="J28">
        <v>858727</v>
      </c>
      <c r="K28">
        <v>1092800</v>
      </c>
      <c r="L28">
        <v>1035300</v>
      </c>
      <c r="M28">
        <v>1076000</v>
      </c>
    </row>
    <row r="29" spans="1:13" x14ac:dyDescent="0.25">
      <c r="A29" t="s">
        <v>750</v>
      </c>
      <c r="B29">
        <v>2093700</v>
      </c>
      <c r="C29">
        <v>1877300</v>
      </c>
      <c r="D29">
        <v>2045200</v>
      </c>
      <c r="E29">
        <v>1877900</v>
      </c>
      <c r="F29">
        <v>1824900</v>
      </c>
      <c r="G29">
        <v>1718900</v>
      </c>
      <c r="H29">
        <v>1755000</v>
      </c>
      <c r="I29">
        <v>1747100</v>
      </c>
      <c r="J29">
        <v>2037800</v>
      </c>
      <c r="K29">
        <v>1959300</v>
      </c>
      <c r="L29">
        <v>1855800</v>
      </c>
      <c r="M29">
        <v>1957500</v>
      </c>
    </row>
    <row r="30" spans="1:13" x14ac:dyDescent="0.25">
      <c r="A30" t="s">
        <v>1885</v>
      </c>
      <c r="B30">
        <v>2235406.1152882902</v>
      </c>
      <c r="C30">
        <v>2035958.5638912499</v>
      </c>
      <c r="D30">
        <v>2268275.0888235099</v>
      </c>
      <c r="E30">
        <v>2213713.76488089</v>
      </c>
      <c r="F30">
        <v>2379519.2690270902</v>
      </c>
      <c r="G30">
        <v>2180477.61062558</v>
      </c>
      <c r="H30">
        <v>2214747.6607053801</v>
      </c>
      <c r="I30">
        <v>2567755.4956569499</v>
      </c>
      <c r="J30">
        <v>2835685.30925023</v>
      </c>
      <c r="K30">
        <v>2497989.6942476002</v>
      </c>
      <c r="L30">
        <v>2387869.9416396799</v>
      </c>
      <c r="M30">
        <v>2181174.1146465801</v>
      </c>
    </row>
    <row r="31" spans="1:13" x14ac:dyDescent="0.25">
      <c r="A31" t="s">
        <v>1886</v>
      </c>
      <c r="B31">
        <v>653063.76698900003</v>
      </c>
      <c r="C31">
        <v>685944.71801700001</v>
      </c>
      <c r="D31">
        <v>749773.60175999999</v>
      </c>
      <c r="E31">
        <v>870468.28652700002</v>
      </c>
      <c r="F31">
        <v>1140091.890047</v>
      </c>
      <c r="G31">
        <v>1700473.528038</v>
      </c>
      <c r="H31">
        <v>1714774.234219</v>
      </c>
      <c r="I31">
        <v>1392556.494958</v>
      </c>
      <c r="J31">
        <v>1201425.454657</v>
      </c>
      <c r="K31">
        <v>884544.155348</v>
      </c>
      <c r="L31">
        <v>740635.92215999996</v>
      </c>
      <c r="M31">
        <v>773892.56160100002</v>
      </c>
    </row>
    <row r="32" spans="1:13" x14ac:dyDescent="0.25">
      <c r="A32" t="s">
        <v>751</v>
      </c>
      <c r="B32">
        <v>942938.95573499997</v>
      </c>
      <c r="C32">
        <v>847017.70457599999</v>
      </c>
      <c r="D32">
        <v>938706.35935499996</v>
      </c>
      <c r="E32">
        <v>873819.06938600005</v>
      </c>
      <c r="F32">
        <v>919483.89312699996</v>
      </c>
      <c r="G32">
        <v>1022032.433527</v>
      </c>
      <c r="H32">
        <v>996338.16624299996</v>
      </c>
      <c r="I32">
        <v>1000495.573813</v>
      </c>
      <c r="J32">
        <v>1000217.613987</v>
      </c>
      <c r="K32">
        <v>953229.77694300003</v>
      </c>
      <c r="L32">
        <v>929481.95110599999</v>
      </c>
      <c r="M32">
        <v>981176.97248700005</v>
      </c>
    </row>
    <row r="33" spans="1:13" x14ac:dyDescent="0.25">
      <c r="A33" t="s">
        <v>407</v>
      </c>
      <c r="B33">
        <v>936400</v>
      </c>
      <c r="C33">
        <v>922100</v>
      </c>
      <c r="D33">
        <v>1002100</v>
      </c>
      <c r="E33">
        <v>919200</v>
      </c>
      <c r="F33">
        <v>873900</v>
      </c>
      <c r="G33">
        <v>821600</v>
      </c>
      <c r="H33">
        <v>801200</v>
      </c>
      <c r="I33">
        <v>916600</v>
      </c>
      <c r="J33">
        <v>865303</v>
      </c>
      <c r="K33">
        <v>853300</v>
      </c>
      <c r="L33">
        <v>821213</v>
      </c>
      <c r="M33">
        <v>840796</v>
      </c>
    </row>
    <row r="34" spans="1:13" x14ac:dyDescent="0.25">
      <c r="A34" t="s">
        <v>752</v>
      </c>
      <c r="B34">
        <v>1565272.6247700001</v>
      </c>
      <c r="C34">
        <v>1390806.9366939999</v>
      </c>
      <c r="D34">
        <v>1623549.8401490001</v>
      </c>
      <c r="E34">
        <v>1538150.2048780001</v>
      </c>
      <c r="F34">
        <v>1577531.4942600001</v>
      </c>
      <c r="G34">
        <v>1475997.651139</v>
      </c>
      <c r="H34">
        <v>1422933.4916620001</v>
      </c>
      <c r="I34">
        <v>1750812.698204</v>
      </c>
      <c r="J34">
        <v>2146358.6582530001</v>
      </c>
      <c r="K34">
        <v>1640768.3325060001</v>
      </c>
      <c r="L34">
        <v>1415352.6076169999</v>
      </c>
      <c r="M34">
        <v>1487074.4036270001</v>
      </c>
    </row>
    <row r="35" spans="1:13" x14ac:dyDescent="0.25">
      <c r="A35" t="s">
        <v>208</v>
      </c>
      <c r="B35">
        <v>2130100</v>
      </c>
      <c r="C35">
        <v>1894500</v>
      </c>
      <c r="D35">
        <v>2182900</v>
      </c>
      <c r="E35">
        <v>1845300</v>
      </c>
      <c r="F35">
        <v>1810800</v>
      </c>
      <c r="G35">
        <v>1685300</v>
      </c>
      <c r="H35">
        <v>1692000</v>
      </c>
      <c r="I35">
        <v>1727300</v>
      </c>
      <c r="J35">
        <v>1876000</v>
      </c>
      <c r="K35">
        <v>2013800</v>
      </c>
      <c r="L35">
        <v>1889300</v>
      </c>
      <c r="M35">
        <v>1914600</v>
      </c>
    </row>
    <row r="36" spans="1:13" x14ac:dyDescent="0.25">
      <c r="A36" t="s">
        <v>209</v>
      </c>
      <c r="B36">
        <v>1363200</v>
      </c>
      <c r="C36">
        <v>1198700</v>
      </c>
      <c r="D36">
        <v>1398000</v>
      </c>
      <c r="E36">
        <v>1204300</v>
      </c>
      <c r="F36">
        <v>1210700</v>
      </c>
      <c r="G36">
        <v>1106700</v>
      </c>
      <c r="H36">
        <v>1094900</v>
      </c>
      <c r="I36">
        <v>1085900</v>
      </c>
      <c r="J36">
        <v>1184500</v>
      </c>
      <c r="K36">
        <v>1281600</v>
      </c>
      <c r="L36">
        <v>1209900</v>
      </c>
      <c r="M36">
        <v>1238800</v>
      </c>
    </row>
    <row r="37" spans="1:13" x14ac:dyDescent="0.25">
      <c r="A37" t="s">
        <v>408</v>
      </c>
      <c r="B37">
        <v>1038900</v>
      </c>
      <c r="C37">
        <v>912600</v>
      </c>
      <c r="D37">
        <v>1041100</v>
      </c>
      <c r="E37">
        <v>928400</v>
      </c>
      <c r="F37">
        <v>925700</v>
      </c>
      <c r="G37">
        <v>884200</v>
      </c>
      <c r="H37">
        <v>888300</v>
      </c>
      <c r="I37">
        <v>878100</v>
      </c>
      <c r="J37">
        <v>908500</v>
      </c>
      <c r="K37">
        <v>967200</v>
      </c>
      <c r="L37">
        <v>939200</v>
      </c>
      <c r="M37">
        <v>1051700</v>
      </c>
    </row>
    <row r="38" spans="1:13" x14ac:dyDescent="0.25">
      <c r="A38" t="s">
        <v>753</v>
      </c>
      <c r="B38">
        <v>1968843.06492</v>
      </c>
      <c r="C38">
        <v>1792843.1499300001</v>
      </c>
      <c r="D38">
        <v>2004082.9798300001</v>
      </c>
      <c r="E38">
        <v>1781213.2847529999</v>
      </c>
      <c r="F38">
        <v>1855645.983552</v>
      </c>
      <c r="G38">
        <v>1795374.6368130001</v>
      </c>
      <c r="H38">
        <v>1859182.1024770001</v>
      </c>
      <c r="I38">
        <v>1904269.1920719999</v>
      </c>
      <c r="J38">
        <v>1906380.109156</v>
      </c>
      <c r="K38">
        <v>1945403.27394</v>
      </c>
      <c r="L38">
        <v>1878221.9939039999</v>
      </c>
      <c r="M38">
        <v>1921033.131695</v>
      </c>
    </row>
    <row r="39" spans="1:13" x14ac:dyDescent="0.25">
      <c r="A39" t="s">
        <v>123</v>
      </c>
      <c r="B39">
        <v>3816415.2395859999</v>
      </c>
      <c r="C39">
        <v>3534015.1019040002</v>
      </c>
      <c r="D39">
        <v>4025284.6026809998</v>
      </c>
      <c r="E39">
        <v>3561184.7226249999</v>
      </c>
      <c r="F39">
        <v>3538893.138754</v>
      </c>
      <c r="G39">
        <v>3481190.5901429998</v>
      </c>
      <c r="H39">
        <v>3590373.1757769999</v>
      </c>
      <c r="I39">
        <v>3618650.914963</v>
      </c>
      <c r="J39">
        <v>3731314.5863879998</v>
      </c>
      <c r="K39">
        <v>3792978.4738440001</v>
      </c>
      <c r="L39">
        <v>3624893.7248889999</v>
      </c>
      <c r="M39">
        <v>3691590.4008189999</v>
      </c>
    </row>
    <row r="40" spans="1:13" x14ac:dyDescent="0.25">
      <c r="A40" t="s">
        <v>327</v>
      </c>
      <c r="B40">
        <v>2497749.65495069</v>
      </c>
      <c r="C40">
        <v>2244305.08631386</v>
      </c>
      <c r="D40">
        <v>2515190.3512013601</v>
      </c>
      <c r="E40">
        <v>2324552.45172155</v>
      </c>
      <c r="F40">
        <v>2375523.6426136601</v>
      </c>
      <c r="G40">
        <v>2337668.2585551399</v>
      </c>
      <c r="H40">
        <v>2491811.7531636199</v>
      </c>
      <c r="I40">
        <v>2504856.99070602</v>
      </c>
      <c r="J40">
        <v>2448663.67226602</v>
      </c>
      <c r="K40">
        <v>2483817.2606047802</v>
      </c>
      <c r="L40">
        <v>2358203.9222907498</v>
      </c>
      <c r="M40">
        <v>2356711.8858484901</v>
      </c>
    </row>
    <row r="41" spans="1:13" x14ac:dyDescent="0.25">
      <c r="A41" t="s">
        <v>409</v>
      </c>
      <c r="B41">
        <v>1739400</v>
      </c>
      <c r="C41">
        <v>1322700</v>
      </c>
      <c r="D41">
        <v>1521600</v>
      </c>
      <c r="E41">
        <v>1521500</v>
      </c>
      <c r="F41">
        <v>1757500</v>
      </c>
      <c r="G41">
        <v>1631000</v>
      </c>
      <c r="H41">
        <v>1828100</v>
      </c>
      <c r="I41">
        <v>2006900</v>
      </c>
      <c r="J41">
        <v>2125200</v>
      </c>
      <c r="K41">
        <v>1484300</v>
      </c>
      <c r="L41">
        <v>1166600</v>
      </c>
      <c r="M41">
        <v>1255800</v>
      </c>
    </row>
    <row r="42" spans="1:13" x14ac:dyDescent="0.25">
      <c r="A42" t="s">
        <v>754</v>
      </c>
      <c r="B42">
        <v>1652100</v>
      </c>
      <c r="C42">
        <v>1370200</v>
      </c>
      <c r="D42">
        <v>1608400</v>
      </c>
      <c r="E42">
        <v>1364600</v>
      </c>
      <c r="F42">
        <v>1400400</v>
      </c>
      <c r="G42">
        <v>1259100</v>
      </c>
      <c r="H42">
        <v>1272300</v>
      </c>
      <c r="I42">
        <v>1376100</v>
      </c>
      <c r="J42">
        <v>1585500</v>
      </c>
      <c r="K42">
        <v>1469100</v>
      </c>
      <c r="L42">
        <v>1295900</v>
      </c>
      <c r="M42">
        <v>1420000</v>
      </c>
    </row>
    <row r="43" spans="1:13" x14ac:dyDescent="0.25">
      <c r="A43" t="s">
        <v>410</v>
      </c>
      <c r="B43">
        <v>170800</v>
      </c>
      <c r="C43">
        <v>128100</v>
      </c>
      <c r="D43">
        <v>155200</v>
      </c>
      <c r="E43">
        <v>155800</v>
      </c>
      <c r="F43">
        <v>161800</v>
      </c>
      <c r="G43">
        <v>144500</v>
      </c>
      <c r="H43">
        <v>168400</v>
      </c>
      <c r="I43">
        <v>148000</v>
      </c>
      <c r="J43">
        <v>212900</v>
      </c>
      <c r="K43">
        <v>166500</v>
      </c>
      <c r="L43">
        <v>124400</v>
      </c>
      <c r="M43">
        <v>136300</v>
      </c>
    </row>
    <row r="44" spans="1:13" x14ac:dyDescent="0.25">
      <c r="A44" t="s">
        <v>411</v>
      </c>
      <c r="B44">
        <v>1060200</v>
      </c>
      <c r="C44">
        <v>933700</v>
      </c>
      <c r="D44">
        <v>958300</v>
      </c>
      <c r="E44">
        <v>943700</v>
      </c>
      <c r="F44">
        <v>897300</v>
      </c>
      <c r="G44">
        <v>816300</v>
      </c>
      <c r="H44">
        <v>825300</v>
      </c>
      <c r="I44">
        <v>875000</v>
      </c>
      <c r="J44">
        <v>978700</v>
      </c>
      <c r="K44">
        <v>999700</v>
      </c>
      <c r="L44">
        <v>911400</v>
      </c>
      <c r="M44">
        <v>995300</v>
      </c>
    </row>
    <row r="45" spans="1:13" x14ac:dyDescent="0.25">
      <c r="A45" t="s">
        <v>412</v>
      </c>
      <c r="B45">
        <v>277400</v>
      </c>
      <c r="C45">
        <v>248200</v>
      </c>
      <c r="D45">
        <v>273000</v>
      </c>
      <c r="E45">
        <v>287600</v>
      </c>
      <c r="F45">
        <v>349600</v>
      </c>
      <c r="G45">
        <v>315800</v>
      </c>
      <c r="H45">
        <v>294500</v>
      </c>
      <c r="I45">
        <v>338100</v>
      </c>
      <c r="J45">
        <v>356100</v>
      </c>
      <c r="K45">
        <v>336600</v>
      </c>
      <c r="L45">
        <v>271200</v>
      </c>
      <c r="M45">
        <v>265400</v>
      </c>
    </row>
    <row r="46" spans="1:13" x14ac:dyDescent="0.25">
      <c r="A46" t="s">
        <v>413</v>
      </c>
      <c r="B46">
        <v>795500</v>
      </c>
      <c r="C46">
        <v>697100</v>
      </c>
      <c r="D46">
        <v>784100</v>
      </c>
      <c r="E46">
        <v>862200</v>
      </c>
      <c r="F46">
        <v>928500</v>
      </c>
      <c r="G46">
        <v>986000</v>
      </c>
      <c r="H46">
        <v>1088900</v>
      </c>
      <c r="I46">
        <v>1089200</v>
      </c>
      <c r="J46">
        <v>1045000</v>
      </c>
      <c r="K46">
        <v>844200</v>
      </c>
      <c r="L46">
        <v>761800</v>
      </c>
      <c r="M46">
        <v>742100</v>
      </c>
    </row>
    <row r="47" spans="1:13" x14ac:dyDescent="0.25">
      <c r="A47" t="s">
        <v>414</v>
      </c>
      <c r="B47">
        <v>615700</v>
      </c>
      <c r="C47">
        <v>578500</v>
      </c>
      <c r="D47">
        <v>606100</v>
      </c>
      <c r="E47">
        <v>564600</v>
      </c>
      <c r="F47">
        <v>550000</v>
      </c>
      <c r="G47">
        <v>528500</v>
      </c>
      <c r="H47">
        <v>512500</v>
      </c>
      <c r="I47">
        <v>564900</v>
      </c>
      <c r="J47">
        <v>674100</v>
      </c>
      <c r="K47">
        <v>639000</v>
      </c>
      <c r="L47">
        <v>624400</v>
      </c>
      <c r="M47">
        <v>634800</v>
      </c>
    </row>
    <row r="48" spans="1:13" x14ac:dyDescent="0.25">
      <c r="A48" t="s">
        <v>1887</v>
      </c>
      <c r="B48">
        <v>-2325498</v>
      </c>
      <c r="C48">
        <v>-1595899.2</v>
      </c>
      <c r="D48">
        <v>-1882913.2</v>
      </c>
      <c r="E48">
        <v>-1092422.8</v>
      </c>
      <c r="F48">
        <v>-1087111.2</v>
      </c>
      <c r="G48">
        <v>-1216796</v>
      </c>
      <c r="H48">
        <v>-1343325.2</v>
      </c>
      <c r="I48">
        <v>-48179.6</v>
      </c>
      <c r="J48">
        <v>308</v>
      </c>
      <c r="K48">
        <v>-345778.9</v>
      </c>
      <c r="L48">
        <v>-1801963.6</v>
      </c>
      <c r="M48">
        <v>-1896596</v>
      </c>
    </row>
    <row r="49" spans="1:13" x14ac:dyDescent="0.25">
      <c r="A49" t="s">
        <v>1697</v>
      </c>
      <c r="B49">
        <v>1155977.3431510001</v>
      </c>
      <c r="C49">
        <v>1107922.889928</v>
      </c>
      <c r="D49">
        <v>1295877.177437</v>
      </c>
      <c r="E49">
        <v>1179382.6149510001</v>
      </c>
      <c r="F49">
        <v>1486135.3279339999</v>
      </c>
      <c r="G49">
        <v>1157196.862407</v>
      </c>
      <c r="H49">
        <v>1286610.210006</v>
      </c>
      <c r="I49">
        <v>1307478.2996040001</v>
      </c>
      <c r="J49">
        <v>1249179.594755</v>
      </c>
      <c r="K49">
        <v>1281109.932276</v>
      </c>
      <c r="L49">
        <v>1204836.1091169999</v>
      </c>
      <c r="M49">
        <v>1204870.7738079999</v>
      </c>
    </row>
    <row r="50" spans="1:13" x14ac:dyDescent="0.25">
      <c r="A50" t="s">
        <v>1698</v>
      </c>
      <c r="B50">
        <v>1444500</v>
      </c>
      <c r="C50">
        <v>1232300</v>
      </c>
      <c r="D50">
        <v>1421400</v>
      </c>
      <c r="E50">
        <v>1710600</v>
      </c>
      <c r="F50">
        <v>2336900</v>
      </c>
      <c r="G50">
        <v>2344400</v>
      </c>
      <c r="H50">
        <v>2259900</v>
      </c>
      <c r="I50">
        <v>2429900</v>
      </c>
      <c r="J50">
        <v>3255800</v>
      </c>
      <c r="K50">
        <v>1751300</v>
      </c>
      <c r="L50">
        <v>1706000</v>
      </c>
      <c r="M50">
        <v>2487800</v>
      </c>
    </row>
    <row r="51" spans="1:13" x14ac:dyDescent="0.25">
      <c r="A51" t="s">
        <v>1699</v>
      </c>
      <c r="B51">
        <v>2709168.363779</v>
      </c>
      <c r="C51">
        <v>2675214.3105259999</v>
      </c>
      <c r="D51">
        <v>3146616.189032</v>
      </c>
      <c r="E51">
        <v>2944474.1425620001</v>
      </c>
      <c r="F51">
        <v>2928057.5760900001</v>
      </c>
      <c r="G51">
        <v>2777334.56324</v>
      </c>
      <c r="H51">
        <v>2851857.49945</v>
      </c>
      <c r="I51">
        <v>2922447.1420499999</v>
      </c>
      <c r="J51">
        <v>2896870.1182570001</v>
      </c>
      <c r="K51">
        <v>2751795.7666529999</v>
      </c>
      <c r="L51">
        <v>2423467.9162400002</v>
      </c>
      <c r="M51">
        <v>2405688.2311200001</v>
      </c>
    </row>
    <row r="52" spans="1:13" x14ac:dyDescent="0.25">
      <c r="A52" t="s">
        <v>1700</v>
      </c>
      <c r="B52">
        <v>3186717.61546</v>
      </c>
      <c r="C52">
        <v>2855196.4265399999</v>
      </c>
      <c r="D52">
        <v>2933704.1421400001</v>
      </c>
      <c r="E52">
        <v>2784638.85935</v>
      </c>
      <c r="F52">
        <v>2869069.4355199998</v>
      </c>
      <c r="G52">
        <v>2821706.4263399998</v>
      </c>
      <c r="H52">
        <v>2855494.5571099999</v>
      </c>
      <c r="I52">
        <v>2822600.8180399998</v>
      </c>
      <c r="J52">
        <v>3238310.4532679999</v>
      </c>
      <c r="K52">
        <v>3193872.7490400001</v>
      </c>
      <c r="L52">
        <v>4846773.7560029998</v>
      </c>
      <c r="M52">
        <v>3184829.4552099998</v>
      </c>
    </row>
    <row r="53" spans="1:13" x14ac:dyDescent="0.25">
      <c r="A53" t="s">
        <v>1701</v>
      </c>
      <c r="B53">
        <v>2305500</v>
      </c>
      <c r="C53">
        <v>936500</v>
      </c>
      <c r="D53">
        <v>1293900</v>
      </c>
      <c r="E53">
        <v>1797900</v>
      </c>
      <c r="F53">
        <v>2486900</v>
      </c>
      <c r="G53">
        <v>2900900</v>
      </c>
      <c r="H53">
        <v>2717700</v>
      </c>
      <c r="I53">
        <v>2744300</v>
      </c>
      <c r="J53">
        <v>2903600</v>
      </c>
      <c r="K53">
        <v>1180500</v>
      </c>
      <c r="L53">
        <v>934100</v>
      </c>
      <c r="M53">
        <v>718000</v>
      </c>
    </row>
    <row r="54" spans="1:13" x14ac:dyDescent="0.25">
      <c r="A54" t="s">
        <v>1702</v>
      </c>
      <c r="B54">
        <v>2696700</v>
      </c>
      <c r="C54">
        <v>2369200</v>
      </c>
      <c r="D54">
        <v>2614200</v>
      </c>
      <c r="E54">
        <v>2576600</v>
      </c>
      <c r="F54">
        <v>2821800</v>
      </c>
      <c r="G54">
        <v>2687100</v>
      </c>
      <c r="H54">
        <v>2571700</v>
      </c>
      <c r="I54">
        <v>2790900</v>
      </c>
      <c r="J54">
        <v>3264500</v>
      </c>
      <c r="K54">
        <v>2735100</v>
      </c>
      <c r="L54">
        <v>2649500</v>
      </c>
      <c r="M54">
        <v>2728600</v>
      </c>
    </row>
    <row r="55" spans="1:13" x14ac:dyDescent="0.25">
      <c r="A55" t="s">
        <v>1703</v>
      </c>
      <c r="B55">
        <v>2826800</v>
      </c>
      <c r="C55">
        <v>2246400</v>
      </c>
      <c r="D55">
        <v>2418700</v>
      </c>
      <c r="E55">
        <v>2538900</v>
      </c>
      <c r="F55">
        <v>2909400</v>
      </c>
      <c r="G55">
        <v>2780600</v>
      </c>
      <c r="H55">
        <v>2672800</v>
      </c>
      <c r="I55">
        <v>2733000</v>
      </c>
      <c r="J55">
        <v>3238200</v>
      </c>
      <c r="K55">
        <v>2729376</v>
      </c>
      <c r="L55">
        <v>2333095</v>
      </c>
      <c r="M55">
        <v>2375956</v>
      </c>
    </row>
    <row r="56" spans="1:13" x14ac:dyDescent="0.25">
      <c r="A56" t="s">
        <v>1704</v>
      </c>
      <c r="B56">
        <v>192000</v>
      </c>
      <c r="C56">
        <v>1549100</v>
      </c>
      <c r="D56">
        <v>1720800</v>
      </c>
      <c r="E56">
        <v>1854600</v>
      </c>
      <c r="F56">
        <v>1905400</v>
      </c>
      <c r="G56">
        <v>1817500</v>
      </c>
      <c r="H56">
        <v>1675500</v>
      </c>
      <c r="I56">
        <v>1711700</v>
      </c>
      <c r="J56">
        <v>1787900</v>
      </c>
      <c r="K56">
        <v>1763900</v>
      </c>
      <c r="L56">
        <v>1725200</v>
      </c>
      <c r="M56">
        <v>1883000</v>
      </c>
    </row>
    <row r="57" spans="1:13" x14ac:dyDescent="0.25">
      <c r="A57" t="s">
        <v>1705</v>
      </c>
      <c r="B57">
        <v>3443352.939553</v>
      </c>
      <c r="C57">
        <v>3106312.8271010001</v>
      </c>
      <c r="D57">
        <v>3530146.2041779999</v>
      </c>
      <c r="E57">
        <v>3461213.9682160001</v>
      </c>
      <c r="F57">
        <v>3752102.55528</v>
      </c>
      <c r="G57">
        <v>3480266.0444899998</v>
      </c>
      <c r="H57">
        <v>3651817.8491500001</v>
      </c>
      <c r="I57">
        <v>3728343.0658999998</v>
      </c>
      <c r="J57">
        <v>3300073.2784299999</v>
      </c>
      <c r="K57">
        <v>3246564.5124400002</v>
      </c>
      <c r="L57">
        <v>3236506.38632</v>
      </c>
      <c r="M57">
        <v>3548869.9405700001</v>
      </c>
    </row>
    <row r="58" spans="1:13" x14ac:dyDescent="0.25">
      <c r="A58" t="s">
        <v>1805</v>
      </c>
      <c r="B58">
        <v>642400</v>
      </c>
      <c r="C58">
        <v>-198000</v>
      </c>
      <c r="D58">
        <v>-152400</v>
      </c>
      <c r="E58">
        <v>78300</v>
      </c>
      <c r="F58">
        <v>-6500</v>
      </c>
      <c r="G58">
        <v>-300800</v>
      </c>
      <c r="H58">
        <v>-115700</v>
      </c>
      <c r="I58">
        <v>-63800</v>
      </c>
      <c r="J58">
        <v>167400</v>
      </c>
      <c r="K58">
        <v>-92100</v>
      </c>
      <c r="L58">
        <v>-1900</v>
      </c>
      <c r="M58">
        <v>21400</v>
      </c>
    </row>
    <row r="59" spans="1:13" x14ac:dyDescent="0.25">
      <c r="A59" t="s">
        <v>210</v>
      </c>
      <c r="B59">
        <v>1327100</v>
      </c>
      <c r="C59">
        <v>1032400</v>
      </c>
      <c r="D59">
        <v>1169500</v>
      </c>
      <c r="E59">
        <v>1163900</v>
      </c>
      <c r="F59">
        <v>1203100</v>
      </c>
      <c r="G59">
        <v>1195200</v>
      </c>
      <c r="H59">
        <v>1206500</v>
      </c>
      <c r="I59">
        <v>1219500</v>
      </c>
      <c r="J59">
        <v>1296300</v>
      </c>
      <c r="K59">
        <v>1266700</v>
      </c>
      <c r="L59">
        <v>1051000</v>
      </c>
      <c r="M59">
        <v>1055600</v>
      </c>
    </row>
    <row r="60" spans="1:13" x14ac:dyDescent="0.25">
      <c r="A60" t="s">
        <v>211</v>
      </c>
      <c r="B60">
        <v>824100</v>
      </c>
      <c r="C60">
        <v>623800</v>
      </c>
      <c r="D60">
        <v>713500</v>
      </c>
      <c r="E60">
        <v>738800</v>
      </c>
      <c r="F60">
        <v>721900</v>
      </c>
      <c r="G60">
        <v>734700</v>
      </c>
      <c r="H60">
        <v>766700</v>
      </c>
      <c r="I60">
        <v>784700</v>
      </c>
      <c r="J60">
        <v>816800</v>
      </c>
      <c r="K60">
        <v>719600</v>
      </c>
      <c r="L60">
        <v>506027</v>
      </c>
      <c r="M60">
        <v>521700</v>
      </c>
    </row>
    <row r="61" spans="1:13" x14ac:dyDescent="0.25">
      <c r="A61" t="s">
        <v>212</v>
      </c>
      <c r="B61">
        <v>1767600</v>
      </c>
      <c r="C61">
        <v>1423600</v>
      </c>
      <c r="D61">
        <v>1577900</v>
      </c>
      <c r="E61">
        <v>1506300</v>
      </c>
      <c r="F61">
        <v>1489600</v>
      </c>
      <c r="G61">
        <v>1392000</v>
      </c>
      <c r="H61">
        <v>1383500</v>
      </c>
      <c r="I61">
        <v>1442200</v>
      </c>
      <c r="J61">
        <v>1572300</v>
      </c>
      <c r="K61">
        <v>1654900</v>
      </c>
      <c r="L61">
        <v>1459710</v>
      </c>
      <c r="M61">
        <v>1469500</v>
      </c>
    </row>
    <row r="62" spans="1:13" x14ac:dyDescent="0.25">
      <c r="A62" t="s">
        <v>213</v>
      </c>
      <c r="B62">
        <v>2481000</v>
      </c>
      <c r="C62">
        <v>1791700</v>
      </c>
      <c r="D62">
        <v>2148600</v>
      </c>
      <c r="E62">
        <v>2054200</v>
      </c>
      <c r="F62">
        <v>2068300</v>
      </c>
      <c r="G62">
        <v>2034900</v>
      </c>
      <c r="H62">
        <v>2057500</v>
      </c>
      <c r="I62">
        <v>2165600</v>
      </c>
      <c r="J62">
        <v>2435100</v>
      </c>
      <c r="K62">
        <v>2324600</v>
      </c>
      <c r="L62">
        <v>1792400</v>
      </c>
      <c r="M62">
        <v>1734200</v>
      </c>
    </row>
    <row r="63" spans="1:13" x14ac:dyDescent="0.25">
      <c r="A63" t="s">
        <v>214</v>
      </c>
      <c r="B63">
        <v>1410600</v>
      </c>
      <c r="C63">
        <v>1095200</v>
      </c>
      <c r="D63">
        <v>1252300</v>
      </c>
      <c r="E63">
        <v>1220300</v>
      </c>
      <c r="F63">
        <v>1265500</v>
      </c>
      <c r="G63">
        <v>1275200</v>
      </c>
      <c r="H63">
        <v>1262300</v>
      </c>
      <c r="I63">
        <v>1309200</v>
      </c>
      <c r="J63">
        <v>1371100</v>
      </c>
      <c r="K63">
        <v>1354500</v>
      </c>
      <c r="L63">
        <v>1128200</v>
      </c>
      <c r="M63">
        <v>1131200</v>
      </c>
    </row>
    <row r="64" spans="1:13" x14ac:dyDescent="0.25">
      <c r="A64" t="s">
        <v>215</v>
      </c>
      <c r="B64">
        <v>2298400</v>
      </c>
      <c r="C64">
        <v>1981900</v>
      </c>
      <c r="D64">
        <v>2259700</v>
      </c>
      <c r="E64">
        <v>2178200</v>
      </c>
      <c r="F64">
        <v>2068200</v>
      </c>
      <c r="G64">
        <v>1890100</v>
      </c>
      <c r="H64">
        <v>1887400</v>
      </c>
      <c r="I64">
        <v>1998500</v>
      </c>
      <c r="J64">
        <v>2135700</v>
      </c>
      <c r="K64">
        <v>2002900</v>
      </c>
      <c r="L64">
        <v>1974200</v>
      </c>
      <c r="M64">
        <v>2021800</v>
      </c>
    </row>
    <row r="65" spans="1:13" x14ac:dyDescent="0.25">
      <c r="A65" t="s">
        <v>216</v>
      </c>
      <c r="B65">
        <v>1439185.3714300001</v>
      </c>
      <c r="C65">
        <v>1356667.215259</v>
      </c>
      <c r="D65">
        <v>1694304.771401</v>
      </c>
      <c r="E65">
        <v>1440584.7076880001</v>
      </c>
      <c r="F65">
        <v>1601302.2270490001</v>
      </c>
      <c r="G65">
        <v>1597572.7348879999</v>
      </c>
      <c r="H65">
        <v>1719501.125392</v>
      </c>
      <c r="I65">
        <v>1621771.2030450001</v>
      </c>
      <c r="J65">
        <v>1755026.8054889999</v>
      </c>
      <c r="K65">
        <v>1471990.1128769999</v>
      </c>
      <c r="L65">
        <v>1353923.3936379999</v>
      </c>
      <c r="M65">
        <v>1456563.328097</v>
      </c>
    </row>
    <row r="66" spans="1:13" x14ac:dyDescent="0.25">
      <c r="A66" t="s">
        <v>217</v>
      </c>
      <c r="B66">
        <v>674800</v>
      </c>
      <c r="C66">
        <v>539200</v>
      </c>
      <c r="D66">
        <v>685400</v>
      </c>
      <c r="E66">
        <v>731300</v>
      </c>
      <c r="F66">
        <v>1169600</v>
      </c>
      <c r="G66">
        <v>1447200</v>
      </c>
      <c r="H66">
        <v>1991100</v>
      </c>
      <c r="I66">
        <v>2196491</v>
      </c>
      <c r="J66">
        <v>2375500</v>
      </c>
      <c r="K66">
        <v>1435700</v>
      </c>
      <c r="L66">
        <v>887238</v>
      </c>
      <c r="M66">
        <v>658800</v>
      </c>
    </row>
    <row r="67" spans="1:13" x14ac:dyDescent="0.25">
      <c r="A67" t="s">
        <v>1888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t="s">
        <v>755</v>
      </c>
      <c r="B68">
        <v>2177828.43212</v>
      </c>
      <c r="C68">
        <v>2010709.110076</v>
      </c>
      <c r="D68">
        <v>2217112.9007120002</v>
      </c>
      <c r="E68">
        <v>2175721.4805109999</v>
      </c>
      <c r="F68">
        <v>2202712.8767619999</v>
      </c>
      <c r="G68">
        <v>2128164.8725530002</v>
      </c>
      <c r="H68">
        <v>2146011.03669</v>
      </c>
      <c r="I68">
        <v>2160654.3921909998</v>
      </c>
      <c r="J68">
        <v>2192708.2605119999</v>
      </c>
      <c r="K68">
        <v>2187655.2852969998</v>
      </c>
      <c r="L68">
        <v>2011681.98077</v>
      </c>
      <c r="M68">
        <v>2086052.6406320001</v>
      </c>
    </row>
    <row r="69" spans="1:13" x14ac:dyDescent="0.25">
      <c r="A69" t="s">
        <v>328</v>
      </c>
      <c r="B69">
        <v>2045500</v>
      </c>
      <c r="C69">
        <v>2020700</v>
      </c>
      <c r="D69">
        <v>2164700</v>
      </c>
      <c r="E69">
        <v>2224500</v>
      </c>
      <c r="F69">
        <v>2301200</v>
      </c>
      <c r="G69">
        <v>2245600</v>
      </c>
      <c r="H69">
        <v>2362800</v>
      </c>
      <c r="I69">
        <v>2447200</v>
      </c>
      <c r="J69">
        <v>2579100</v>
      </c>
      <c r="K69">
        <v>2296049</v>
      </c>
      <c r="L69">
        <v>2246000</v>
      </c>
      <c r="M69">
        <v>2248500</v>
      </c>
    </row>
    <row r="70" spans="1:13" x14ac:dyDescent="0.25">
      <c r="A70" t="s">
        <v>124</v>
      </c>
      <c r="B70">
        <v>3666391.5441510002</v>
      </c>
      <c r="C70">
        <v>3369204.9866399998</v>
      </c>
      <c r="D70">
        <v>3629855.4816100001</v>
      </c>
      <c r="E70">
        <v>3512747.8527629999</v>
      </c>
      <c r="F70">
        <v>3078354.805406</v>
      </c>
      <c r="G70">
        <v>2881669.6253900002</v>
      </c>
      <c r="H70">
        <v>3468677.041493</v>
      </c>
      <c r="I70">
        <v>3606740.0991659998</v>
      </c>
      <c r="J70">
        <v>3576456.835585</v>
      </c>
      <c r="K70">
        <v>3840210.3087599999</v>
      </c>
      <c r="L70">
        <v>3643966.4906199998</v>
      </c>
      <c r="M70">
        <v>3622396.8054200001</v>
      </c>
    </row>
    <row r="71" spans="1:13" x14ac:dyDescent="0.25">
      <c r="A71" t="s">
        <v>415</v>
      </c>
      <c r="B71">
        <v>2091447</v>
      </c>
      <c r="C71">
        <v>1809832</v>
      </c>
      <c r="D71">
        <v>1871272</v>
      </c>
      <c r="E71">
        <v>2016600</v>
      </c>
      <c r="F71">
        <v>1812197</v>
      </c>
      <c r="G71">
        <v>1845900</v>
      </c>
      <c r="H71">
        <v>1952900</v>
      </c>
      <c r="I71">
        <v>2116000</v>
      </c>
      <c r="J71">
        <v>2324400</v>
      </c>
      <c r="K71">
        <v>2287300</v>
      </c>
      <c r="L71">
        <v>2164200</v>
      </c>
      <c r="M71">
        <v>2241500</v>
      </c>
    </row>
    <row r="72" spans="1:13" x14ac:dyDescent="0.25">
      <c r="A72" t="s">
        <v>125</v>
      </c>
      <c r="B72">
        <v>3017621.4558970002</v>
      </c>
      <c r="C72">
        <v>2711164.622833</v>
      </c>
      <c r="D72">
        <v>2858276.1974209999</v>
      </c>
      <c r="E72">
        <v>2678188.9781909999</v>
      </c>
      <c r="F72">
        <v>2732690.7969820001</v>
      </c>
      <c r="G72">
        <v>2540198.3686790001</v>
      </c>
      <c r="H72">
        <v>2570881.5811820002</v>
      </c>
      <c r="I72">
        <v>2776009.2325599999</v>
      </c>
      <c r="J72">
        <v>3145539.3440709999</v>
      </c>
      <c r="K72">
        <v>3113127.6389569999</v>
      </c>
      <c r="L72">
        <v>2982121.4045890002</v>
      </c>
      <c r="M72">
        <v>3125204.049263</v>
      </c>
    </row>
    <row r="73" spans="1:13" x14ac:dyDescent="0.25">
      <c r="A73" t="s">
        <v>756</v>
      </c>
      <c r="B73">
        <v>2421500</v>
      </c>
      <c r="C73">
        <v>2186500</v>
      </c>
      <c r="D73">
        <v>2410400</v>
      </c>
      <c r="E73">
        <v>2294800</v>
      </c>
      <c r="F73">
        <v>2346600</v>
      </c>
      <c r="G73">
        <v>2207600</v>
      </c>
      <c r="H73">
        <v>2223400</v>
      </c>
      <c r="I73">
        <v>2327700</v>
      </c>
      <c r="J73">
        <v>2483900</v>
      </c>
      <c r="K73">
        <v>2272760</v>
      </c>
      <c r="L73">
        <v>2354500</v>
      </c>
      <c r="M73">
        <v>2397000</v>
      </c>
    </row>
    <row r="74" spans="1:13" x14ac:dyDescent="0.25">
      <c r="A74" t="s">
        <v>757</v>
      </c>
      <c r="B74">
        <v>1575300</v>
      </c>
      <c r="C74">
        <v>1391200</v>
      </c>
      <c r="D74">
        <v>1648100</v>
      </c>
      <c r="E74">
        <v>1826800</v>
      </c>
      <c r="F74">
        <v>2070200</v>
      </c>
      <c r="G74">
        <v>1823300</v>
      </c>
      <c r="H74">
        <v>1822200</v>
      </c>
      <c r="I74">
        <v>1821800</v>
      </c>
      <c r="J74">
        <v>1807400</v>
      </c>
      <c r="K74">
        <v>1654800</v>
      </c>
      <c r="L74">
        <v>1417100</v>
      </c>
      <c r="M74">
        <v>1480400</v>
      </c>
    </row>
    <row r="75" spans="1:13" x14ac:dyDescent="0.25">
      <c r="A75" t="s">
        <v>1</v>
      </c>
      <c r="B75">
        <v>2238200</v>
      </c>
      <c r="C75">
        <v>1904400</v>
      </c>
      <c r="D75">
        <v>2228500</v>
      </c>
      <c r="E75">
        <v>2147300</v>
      </c>
      <c r="F75">
        <v>2525100</v>
      </c>
      <c r="G75">
        <v>2303000</v>
      </c>
      <c r="H75">
        <v>2449900</v>
      </c>
      <c r="I75">
        <v>2555100</v>
      </c>
      <c r="J75">
        <v>2686100</v>
      </c>
      <c r="K75">
        <v>2436000</v>
      </c>
      <c r="L75">
        <v>1898400</v>
      </c>
      <c r="M75">
        <v>1903800</v>
      </c>
    </row>
    <row r="76" spans="1:13" x14ac:dyDescent="0.25">
      <c r="A76" t="s">
        <v>1889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758</v>
      </c>
      <c r="B77">
        <v>373600</v>
      </c>
      <c r="C77">
        <v>299600</v>
      </c>
      <c r="D77">
        <v>420200</v>
      </c>
      <c r="E77">
        <v>300100</v>
      </c>
      <c r="F77">
        <v>320900</v>
      </c>
      <c r="G77">
        <v>445400</v>
      </c>
      <c r="H77">
        <v>441100</v>
      </c>
      <c r="I77">
        <v>488500</v>
      </c>
      <c r="J77">
        <v>417200</v>
      </c>
      <c r="K77">
        <v>300600</v>
      </c>
      <c r="L77">
        <v>345200</v>
      </c>
      <c r="M77">
        <v>283500</v>
      </c>
    </row>
    <row r="78" spans="1:13" x14ac:dyDescent="0.25">
      <c r="A78" t="s">
        <v>416</v>
      </c>
      <c r="B78">
        <v>560800</v>
      </c>
      <c r="C78">
        <v>438200</v>
      </c>
      <c r="D78">
        <v>533000</v>
      </c>
      <c r="E78">
        <v>499600</v>
      </c>
      <c r="F78">
        <v>591299</v>
      </c>
      <c r="G78">
        <v>801200</v>
      </c>
      <c r="H78">
        <v>910900</v>
      </c>
      <c r="I78">
        <v>1009600</v>
      </c>
      <c r="J78">
        <v>663100</v>
      </c>
      <c r="K78">
        <v>679971</v>
      </c>
      <c r="L78">
        <v>533497</v>
      </c>
      <c r="M78">
        <v>504100</v>
      </c>
    </row>
    <row r="79" spans="1:13" x14ac:dyDescent="0.25">
      <c r="A79" t="s">
        <v>417</v>
      </c>
      <c r="B79">
        <v>1784100</v>
      </c>
      <c r="C79">
        <v>967000</v>
      </c>
      <c r="D79">
        <v>1484500</v>
      </c>
      <c r="E79">
        <v>1501900</v>
      </c>
      <c r="F79">
        <v>1857700</v>
      </c>
      <c r="G79">
        <v>2260700</v>
      </c>
      <c r="H79">
        <v>1857200</v>
      </c>
      <c r="I79">
        <v>1284700</v>
      </c>
      <c r="J79">
        <v>1778000</v>
      </c>
      <c r="K79">
        <v>1461500</v>
      </c>
      <c r="L79">
        <v>1070400</v>
      </c>
      <c r="M79">
        <v>1066800</v>
      </c>
    </row>
    <row r="80" spans="1:13" x14ac:dyDescent="0.25">
      <c r="A80" t="s">
        <v>1806</v>
      </c>
      <c r="B80">
        <v>1178528.5620200001</v>
      </c>
      <c r="C80">
        <v>1078795.465264</v>
      </c>
      <c r="D80">
        <v>1313591.149559</v>
      </c>
      <c r="E80">
        <v>1150990.197042</v>
      </c>
      <c r="F80">
        <v>1241534.047394</v>
      </c>
      <c r="G80">
        <v>1400845.216453</v>
      </c>
      <c r="H80">
        <v>1321795.45156</v>
      </c>
      <c r="I80">
        <v>1209664.187654</v>
      </c>
      <c r="J80">
        <v>1236597.0223590001</v>
      </c>
      <c r="K80">
        <v>1434759.997315</v>
      </c>
      <c r="L80">
        <v>1099099.210611</v>
      </c>
      <c r="M80">
        <v>1094764.3546539999</v>
      </c>
    </row>
    <row r="81" spans="1:13" x14ac:dyDescent="0.25">
      <c r="A81" t="s">
        <v>1753</v>
      </c>
      <c r="B81">
        <v>618800</v>
      </c>
      <c r="C81">
        <v>561900</v>
      </c>
      <c r="D81">
        <v>610200</v>
      </c>
      <c r="E81">
        <v>568000</v>
      </c>
      <c r="F81">
        <v>574100</v>
      </c>
      <c r="G81">
        <v>544400</v>
      </c>
      <c r="H81">
        <v>555700</v>
      </c>
      <c r="I81">
        <v>569300</v>
      </c>
      <c r="J81">
        <v>605200</v>
      </c>
      <c r="K81">
        <v>594700</v>
      </c>
      <c r="L81">
        <v>574700</v>
      </c>
      <c r="M81">
        <v>598400</v>
      </c>
    </row>
    <row r="82" spans="1:13" x14ac:dyDescent="0.25">
      <c r="A82" t="s">
        <v>759</v>
      </c>
      <c r="B82">
        <v>643572.70716800005</v>
      </c>
      <c r="C82">
        <v>577252.18907900003</v>
      </c>
      <c r="D82">
        <v>624267.65282299998</v>
      </c>
      <c r="E82">
        <v>577102.79251299996</v>
      </c>
      <c r="F82">
        <v>571303.568876</v>
      </c>
      <c r="G82">
        <v>537460.38545299997</v>
      </c>
      <c r="H82">
        <v>539480.69991199998</v>
      </c>
      <c r="I82">
        <v>565333.658222</v>
      </c>
      <c r="J82">
        <v>628817.20715699997</v>
      </c>
      <c r="K82">
        <v>640055.99227299995</v>
      </c>
      <c r="L82">
        <v>626640.55694899999</v>
      </c>
      <c r="M82">
        <v>646060.012674</v>
      </c>
    </row>
    <row r="83" spans="1:13" x14ac:dyDescent="0.25">
      <c r="A83" t="s">
        <v>418</v>
      </c>
      <c r="B83">
        <v>757400</v>
      </c>
      <c r="C83">
        <v>680800</v>
      </c>
      <c r="D83">
        <v>770700</v>
      </c>
      <c r="E83">
        <v>763800</v>
      </c>
      <c r="F83">
        <v>804200</v>
      </c>
      <c r="G83">
        <v>764800</v>
      </c>
      <c r="H83">
        <v>782300</v>
      </c>
      <c r="I83">
        <v>782900</v>
      </c>
      <c r="J83">
        <v>808700</v>
      </c>
      <c r="K83">
        <v>772600</v>
      </c>
      <c r="L83">
        <v>716700</v>
      </c>
      <c r="M83">
        <v>696400</v>
      </c>
    </row>
    <row r="84" spans="1:13" x14ac:dyDescent="0.25">
      <c r="A84" t="s">
        <v>1597</v>
      </c>
      <c r="B84">
        <v>624055.88125194004</v>
      </c>
      <c r="C84">
        <v>588166.05947255006</v>
      </c>
      <c r="D84">
        <v>669197.75340506004</v>
      </c>
      <c r="E84">
        <v>599756.54016050999</v>
      </c>
      <c r="F84">
        <v>615210.51441112999</v>
      </c>
      <c r="G84">
        <v>576067.22436843999</v>
      </c>
      <c r="H84">
        <v>598129.80602887005</v>
      </c>
      <c r="I84">
        <v>672247.87990189996</v>
      </c>
      <c r="J84">
        <v>637069.75430509006</v>
      </c>
      <c r="K84">
        <v>609720.28671682999</v>
      </c>
      <c r="L84">
        <v>596096.38836431003</v>
      </c>
      <c r="M84">
        <v>594774.66688234999</v>
      </c>
    </row>
    <row r="85" spans="1:13" x14ac:dyDescent="0.25">
      <c r="A85" t="s">
        <v>419</v>
      </c>
      <c r="B85">
        <v>715600</v>
      </c>
      <c r="C85">
        <v>659900</v>
      </c>
      <c r="D85">
        <v>866200</v>
      </c>
      <c r="E85">
        <v>722700</v>
      </c>
      <c r="F85">
        <v>881100</v>
      </c>
      <c r="G85">
        <v>1003800</v>
      </c>
      <c r="H85">
        <v>1028800</v>
      </c>
      <c r="I85">
        <v>1012500</v>
      </c>
      <c r="J85">
        <v>965700</v>
      </c>
      <c r="K85">
        <v>1023700</v>
      </c>
      <c r="L85">
        <v>971200</v>
      </c>
      <c r="M85">
        <v>948500</v>
      </c>
    </row>
    <row r="86" spans="1:13" x14ac:dyDescent="0.25">
      <c r="A86" t="s">
        <v>1840</v>
      </c>
      <c r="B86">
        <v>2139.352222</v>
      </c>
      <c r="C86">
        <v>803105.98224599997</v>
      </c>
      <c r="D86">
        <v>824163.77994899999</v>
      </c>
      <c r="E86">
        <v>805530.04919699999</v>
      </c>
      <c r="F86">
        <v>841705.95614899998</v>
      </c>
      <c r="G86">
        <v>783716.67927900003</v>
      </c>
      <c r="H86">
        <v>794820.40268499998</v>
      </c>
      <c r="I86">
        <v>786534.27385799994</v>
      </c>
      <c r="J86">
        <v>785392.46393600001</v>
      </c>
      <c r="K86">
        <v>839648.44272399996</v>
      </c>
      <c r="L86">
        <v>829617.79973700002</v>
      </c>
      <c r="M86">
        <v>824370.75905200001</v>
      </c>
    </row>
    <row r="87" spans="1:13" x14ac:dyDescent="0.25">
      <c r="A87" t="s">
        <v>760</v>
      </c>
      <c r="B87">
        <v>1778800</v>
      </c>
      <c r="C87">
        <v>1634300</v>
      </c>
      <c r="D87">
        <v>1740100</v>
      </c>
      <c r="E87">
        <v>1727600</v>
      </c>
      <c r="F87">
        <v>1731900</v>
      </c>
      <c r="G87">
        <v>1684000</v>
      </c>
      <c r="H87">
        <v>1661900</v>
      </c>
      <c r="I87">
        <v>1729500</v>
      </c>
      <c r="J87">
        <v>1713500</v>
      </c>
      <c r="K87">
        <v>1729800</v>
      </c>
      <c r="L87">
        <v>1723200</v>
      </c>
      <c r="M87">
        <v>1821800</v>
      </c>
    </row>
    <row r="88" spans="1:13" x14ac:dyDescent="0.25">
      <c r="A88" t="s">
        <v>1598</v>
      </c>
      <c r="B88">
        <v>1932700</v>
      </c>
      <c r="C88">
        <v>1669900</v>
      </c>
      <c r="D88">
        <v>1987400</v>
      </c>
      <c r="E88">
        <v>2003200</v>
      </c>
      <c r="F88">
        <v>2264100</v>
      </c>
      <c r="G88">
        <v>2072400</v>
      </c>
      <c r="H88">
        <v>2210800</v>
      </c>
      <c r="I88">
        <v>2096600</v>
      </c>
      <c r="J88">
        <v>2203500</v>
      </c>
      <c r="K88">
        <v>2117900</v>
      </c>
      <c r="L88">
        <v>2020700</v>
      </c>
      <c r="M88">
        <v>1831100</v>
      </c>
    </row>
    <row r="89" spans="1:13" x14ac:dyDescent="0.25">
      <c r="A89" t="s">
        <v>1599</v>
      </c>
      <c r="B89">
        <v>393500</v>
      </c>
      <c r="C89">
        <v>376900</v>
      </c>
      <c r="D89">
        <v>557800</v>
      </c>
      <c r="E89">
        <v>754800</v>
      </c>
      <c r="F89">
        <v>701400</v>
      </c>
      <c r="G89">
        <v>622900</v>
      </c>
      <c r="H89">
        <v>717000</v>
      </c>
      <c r="I89">
        <v>982300</v>
      </c>
      <c r="J89">
        <v>1286800</v>
      </c>
      <c r="K89">
        <v>1531400</v>
      </c>
      <c r="L89">
        <v>1365000</v>
      </c>
      <c r="M89">
        <v>1730700</v>
      </c>
    </row>
    <row r="90" spans="1:13" x14ac:dyDescent="0.25">
      <c r="A90" t="s">
        <v>761</v>
      </c>
      <c r="B90">
        <v>1232800</v>
      </c>
      <c r="C90">
        <v>1108000</v>
      </c>
      <c r="D90">
        <v>1163000</v>
      </c>
      <c r="E90">
        <v>1227200</v>
      </c>
      <c r="F90">
        <v>1250500</v>
      </c>
      <c r="G90">
        <v>1190100</v>
      </c>
      <c r="H90">
        <v>1290700</v>
      </c>
      <c r="I90">
        <v>1311300</v>
      </c>
      <c r="J90">
        <v>1322700</v>
      </c>
      <c r="K90">
        <v>1075000</v>
      </c>
      <c r="L90">
        <v>1213200</v>
      </c>
      <c r="M90">
        <v>1286200</v>
      </c>
    </row>
    <row r="91" spans="1:13" x14ac:dyDescent="0.25">
      <c r="A91" t="s">
        <v>762</v>
      </c>
      <c r="B91">
        <v>1089000</v>
      </c>
      <c r="C91">
        <v>1223300</v>
      </c>
      <c r="D91">
        <v>1446700</v>
      </c>
      <c r="E91">
        <v>1382600</v>
      </c>
      <c r="F91">
        <v>1274700</v>
      </c>
      <c r="G91">
        <v>1327600</v>
      </c>
      <c r="H91">
        <v>1351400</v>
      </c>
      <c r="I91">
        <v>1425600</v>
      </c>
      <c r="J91">
        <v>1411700</v>
      </c>
      <c r="K91">
        <v>1370300</v>
      </c>
      <c r="L91">
        <v>1570800</v>
      </c>
      <c r="M91">
        <v>1424000</v>
      </c>
    </row>
    <row r="92" spans="1:13" x14ac:dyDescent="0.25">
      <c r="A92" t="s">
        <v>763</v>
      </c>
      <c r="B92">
        <v>2385000</v>
      </c>
      <c r="C92">
        <v>1288400</v>
      </c>
      <c r="D92">
        <v>843703</v>
      </c>
      <c r="E92">
        <v>957800</v>
      </c>
      <c r="F92">
        <v>985900</v>
      </c>
      <c r="G92">
        <v>944000</v>
      </c>
      <c r="H92">
        <v>988200</v>
      </c>
      <c r="I92">
        <v>1054100</v>
      </c>
      <c r="J92">
        <v>1035700</v>
      </c>
      <c r="K92">
        <v>987200</v>
      </c>
      <c r="L92">
        <v>955800</v>
      </c>
      <c r="M92">
        <v>992400</v>
      </c>
    </row>
    <row r="93" spans="1:13" x14ac:dyDescent="0.25">
      <c r="A93" t="s">
        <v>764</v>
      </c>
      <c r="B93">
        <v>966900</v>
      </c>
      <c r="C93">
        <v>897800</v>
      </c>
      <c r="D93">
        <v>1195500</v>
      </c>
      <c r="E93">
        <v>948500</v>
      </c>
      <c r="F93">
        <v>863700</v>
      </c>
      <c r="G93">
        <v>945600</v>
      </c>
      <c r="H93">
        <v>925100</v>
      </c>
      <c r="I93">
        <v>848800</v>
      </c>
      <c r="J93">
        <v>876700</v>
      </c>
      <c r="K93">
        <v>946100</v>
      </c>
      <c r="L93">
        <v>840471</v>
      </c>
      <c r="M93">
        <v>983900</v>
      </c>
    </row>
    <row r="94" spans="1:13" x14ac:dyDescent="0.25">
      <c r="A94" t="s">
        <v>765</v>
      </c>
      <c r="B94">
        <v>2062000</v>
      </c>
      <c r="C94">
        <v>1878700</v>
      </c>
      <c r="D94">
        <v>2082000</v>
      </c>
      <c r="E94">
        <v>1856252</v>
      </c>
      <c r="F94">
        <v>1931000</v>
      </c>
      <c r="G94">
        <v>1874800</v>
      </c>
      <c r="H94">
        <v>2047300</v>
      </c>
      <c r="I94">
        <v>2025000</v>
      </c>
      <c r="J94">
        <v>1970200</v>
      </c>
      <c r="K94">
        <v>2085800</v>
      </c>
      <c r="L94">
        <v>1994900</v>
      </c>
      <c r="M94">
        <v>2095300</v>
      </c>
    </row>
    <row r="95" spans="1:13" x14ac:dyDescent="0.25">
      <c r="A95" t="s">
        <v>420</v>
      </c>
      <c r="B95">
        <v>1545500</v>
      </c>
      <c r="C95">
        <v>1481800</v>
      </c>
      <c r="D95">
        <v>1582000</v>
      </c>
      <c r="E95">
        <v>1393100</v>
      </c>
      <c r="F95">
        <v>1510300</v>
      </c>
      <c r="G95">
        <v>1460100</v>
      </c>
      <c r="H95">
        <v>1488000</v>
      </c>
      <c r="I95">
        <v>1498700</v>
      </c>
      <c r="J95">
        <v>1506700</v>
      </c>
      <c r="K95">
        <v>1506800</v>
      </c>
      <c r="L95">
        <v>1534000</v>
      </c>
      <c r="M95">
        <v>1655500</v>
      </c>
    </row>
    <row r="96" spans="1:13" x14ac:dyDescent="0.25">
      <c r="A96" t="s">
        <v>766</v>
      </c>
      <c r="B96">
        <v>931200</v>
      </c>
      <c r="C96">
        <v>864500</v>
      </c>
      <c r="D96">
        <v>972800</v>
      </c>
      <c r="E96">
        <v>891300</v>
      </c>
      <c r="F96">
        <v>942300</v>
      </c>
      <c r="G96">
        <v>914800</v>
      </c>
      <c r="H96">
        <v>918700</v>
      </c>
      <c r="I96">
        <v>931200</v>
      </c>
      <c r="J96">
        <v>948400</v>
      </c>
      <c r="K96">
        <v>1004300</v>
      </c>
      <c r="L96">
        <v>926300</v>
      </c>
      <c r="M96">
        <v>955900</v>
      </c>
    </row>
    <row r="97" spans="1:13" x14ac:dyDescent="0.25">
      <c r="A97" t="s">
        <v>767</v>
      </c>
      <c r="B97">
        <v>1935500</v>
      </c>
      <c r="C97">
        <v>1671500</v>
      </c>
      <c r="D97">
        <v>1966700</v>
      </c>
      <c r="E97">
        <v>1838200</v>
      </c>
      <c r="F97">
        <v>1900600</v>
      </c>
      <c r="G97">
        <v>1831700</v>
      </c>
      <c r="H97">
        <v>2082900</v>
      </c>
      <c r="I97">
        <v>1903600</v>
      </c>
      <c r="J97">
        <v>1790300</v>
      </c>
      <c r="K97">
        <v>1898900</v>
      </c>
      <c r="L97">
        <v>1826600</v>
      </c>
      <c r="M97">
        <v>1933200</v>
      </c>
    </row>
    <row r="98" spans="1:13" x14ac:dyDescent="0.25">
      <c r="A98" t="s">
        <v>421</v>
      </c>
      <c r="B98">
        <v>2209200</v>
      </c>
      <c r="C98">
        <v>2084000</v>
      </c>
      <c r="D98">
        <v>2236900</v>
      </c>
      <c r="E98">
        <v>2117600</v>
      </c>
      <c r="F98">
        <v>2233300</v>
      </c>
      <c r="G98">
        <v>2175800</v>
      </c>
      <c r="H98">
        <v>2036407</v>
      </c>
      <c r="I98">
        <v>2164800</v>
      </c>
      <c r="J98">
        <v>2160200</v>
      </c>
      <c r="K98">
        <v>2235300</v>
      </c>
      <c r="L98">
        <v>2128300</v>
      </c>
      <c r="M98">
        <v>2191800</v>
      </c>
    </row>
    <row r="99" spans="1:13" x14ac:dyDescent="0.25">
      <c r="A99" t="s">
        <v>768</v>
      </c>
      <c r="B99">
        <v>2384300</v>
      </c>
      <c r="C99">
        <v>2128900</v>
      </c>
      <c r="D99">
        <v>2430100</v>
      </c>
      <c r="E99">
        <v>2290500</v>
      </c>
      <c r="F99">
        <v>2428500</v>
      </c>
      <c r="G99">
        <v>2345800</v>
      </c>
      <c r="H99">
        <v>2362200</v>
      </c>
      <c r="I99">
        <v>2361900</v>
      </c>
      <c r="J99">
        <v>2275400</v>
      </c>
      <c r="K99">
        <v>2347600</v>
      </c>
      <c r="L99">
        <v>2261300</v>
      </c>
      <c r="M99">
        <v>2360300</v>
      </c>
    </row>
    <row r="100" spans="1:13" x14ac:dyDescent="0.25">
      <c r="A100" t="s">
        <v>422</v>
      </c>
      <c r="B100">
        <v>63100</v>
      </c>
      <c r="C100">
        <v>58200</v>
      </c>
      <c r="D100">
        <v>64000</v>
      </c>
      <c r="E100">
        <v>61200</v>
      </c>
      <c r="F100">
        <v>62600</v>
      </c>
      <c r="G100">
        <v>60000</v>
      </c>
      <c r="H100">
        <v>61300</v>
      </c>
      <c r="I100">
        <v>61700</v>
      </c>
      <c r="J100">
        <v>63700</v>
      </c>
      <c r="K100">
        <v>67400</v>
      </c>
      <c r="L100">
        <v>63100</v>
      </c>
      <c r="M100">
        <v>65300</v>
      </c>
    </row>
    <row r="101" spans="1:13" x14ac:dyDescent="0.25">
      <c r="A101" t="s">
        <v>1823</v>
      </c>
      <c r="B101">
        <v>1785000</v>
      </c>
      <c r="C101">
        <v>1545300</v>
      </c>
      <c r="D101">
        <v>1756200</v>
      </c>
      <c r="E101">
        <v>1673500</v>
      </c>
      <c r="F101">
        <v>1651400</v>
      </c>
      <c r="G101">
        <v>1569400</v>
      </c>
      <c r="H101">
        <v>1619200</v>
      </c>
      <c r="I101">
        <v>1648800</v>
      </c>
      <c r="J101">
        <v>1702200</v>
      </c>
      <c r="K101">
        <v>1805200</v>
      </c>
      <c r="L101">
        <v>1659500</v>
      </c>
      <c r="M101">
        <v>1695200</v>
      </c>
    </row>
    <row r="102" spans="1:13" x14ac:dyDescent="0.25">
      <c r="A102" t="s">
        <v>1890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t="s">
        <v>769</v>
      </c>
      <c r="B103">
        <v>2295300</v>
      </c>
      <c r="C103">
        <v>2149500</v>
      </c>
      <c r="D103">
        <v>2356600</v>
      </c>
      <c r="E103">
        <v>2439800</v>
      </c>
      <c r="F103">
        <v>2420800</v>
      </c>
      <c r="G103">
        <v>2383200</v>
      </c>
      <c r="H103">
        <v>2491400</v>
      </c>
      <c r="I103">
        <v>2424000</v>
      </c>
      <c r="J103">
        <v>2558800</v>
      </c>
      <c r="K103">
        <v>2813900</v>
      </c>
      <c r="L103">
        <v>2727000</v>
      </c>
      <c r="M103">
        <v>2863300</v>
      </c>
    </row>
    <row r="104" spans="1:13" x14ac:dyDescent="0.25">
      <c r="A104" t="s">
        <v>1891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t="s">
        <v>423</v>
      </c>
      <c r="B105">
        <v>1311300</v>
      </c>
      <c r="C105">
        <v>1197100</v>
      </c>
      <c r="D105">
        <v>1264800</v>
      </c>
      <c r="E105">
        <v>1261800</v>
      </c>
      <c r="F105">
        <v>1305200</v>
      </c>
      <c r="G105">
        <v>1252600</v>
      </c>
      <c r="H105">
        <v>1288200</v>
      </c>
      <c r="I105">
        <v>1297100</v>
      </c>
      <c r="J105">
        <v>1304100</v>
      </c>
      <c r="K105">
        <v>1356000</v>
      </c>
      <c r="L105">
        <v>1304300</v>
      </c>
      <c r="M105">
        <v>1338600</v>
      </c>
    </row>
    <row r="106" spans="1:13" x14ac:dyDescent="0.25">
      <c r="A106" t="s">
        <v>424</v>
      </c>
      <c r="B106">
        <v>894200</v>
      </c>
      <c r="C106">
        <v>825500</v>
      </c>
      <c r="D106">
        <v>939200</v>
      </c>
      <c r="E106">
        <v>820700</v>
      </c>
      <c r="F106">
        <v>861400</v>
      </c>
      <c r="G106">
        <v>829600</v>
      </c>
      <c r="H106">
        <v>848300</v>
      </c>
      <c r="I106">
        <v>858300</v>
      </c>
      <c r="J106">
        <v>887600</v>
      </c>
      <c r="K106">
        <v>931100</v>
      </c>
      <c r="L106">
        <v>900600</v>
      </c>
      <c r="M106">
        <v>935700</v>
      </c>
    </row>
    <row r="107" spans="1:13" x14ac:dyDescent="0.25">
      <c r="A107" t="s">
        <v>425</v>
      </c>
      <c r="B107">
        <v>133000</v>
      </c>
      <c r="C107">
        <v>123300</v>
      </c>
      <c r="D107">
        <v>161600</v>
      </c>
      <c r="E107">
        <v>129000</v>
      </c>
      <c r="F107">
        <v>136400</v>
      </c>
      <c r="G107">
        <v>130400</v>
      </c>
      <c r="H107">
        <v>134300</v>
      </c>
      <c r="I107">
        <v>134100</v>
      </c>
      <c r="J107">
        <v>139700</v>
      </c>
      <c r="K107">
        <v>126900</v>
      </c>
      <c r="L107">
        <v>122600</v>
      </c>
      <c r="M107">
        <v>129900</v>
      </c>
    </row>
    <row r="108" spans="1:13" x14ac:dyDescent="0.25">
      <c r="A108" t="s">
        <v>1892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t="s">
        <v>218</v>
      </c>
      <c r="B109">
        <v>926100</v>
      </c>
      <c r="C109">
        <v>653100</v>
      </c>
      <c r="D109">
        <v>598200</v>
      </c>
      <c r="E109">
        <v>1985000</v>
      </c>
      <c r="F109">
        <v>1885000</v>
      </c>
      <c r="G109">
        <v>1853900</v>
      </c>
      <c r="H109">
        <v>1747200</v>
      </c>
      <c r="I109">
        <v>1645700</v>
      </c>
      <c r="J109">
        <v>1778100</v>
      </c>
      <c r="K109">
        <v>1156400</v>
      </c>
      <c r="L109">
        <v>1309800</v>
      </c>
      <c r="M109">
        <v>1725000</v>
      </c>
    </row>
    <row r="110" spans="1:13" x14ac:dyDescent="0.25">
      <c r="A110" t="s">
        <v>219</v>
      </c>
      <c r="B110">
        <v>196100</v>
      </c>
      <c r="C110">
        <v>177900</v>
      </c>
      <c r="D110">
        <v>197800</v>
      </c>
      <c r="E110">
        <v>1203400</v>
      </c>
      <c r="F110">
        <v>2258400</v>
      </c>
      <c r="G110">
        <v>1947700</v>
      </c>
      <c r="H110">
        <v>1817900</v>
      </c>
      <c r="I110">
        <v>1515900</v>
      </c>
      <c r="J110">
        <v>1264400</v>
      </c>
      <c r="K110">
        <v>1021200</v>
      </c>
      <c r="L110">
        <v>1471900</v>
      </c>
      <c r="M110">
        <v>2057000</v>
      </c>
    </row>
    <row r="111" spans="1:13" x14ac:dyDescent="0.25">
      <c r="A111" t="s">
        <v>220</v>
      </c>
      <c r="B111">
        <v>2357070.27837</v>
      </c>
      <c r="C111">
        <v>1893841.861821</v>
      </c>
      <c r="D111">
        <v>1982071.7016100001</v>
      </c>
      <c r="E111">
        <v>1982759.5518100001</v>
      </c>
      <c r="F111">
        <v>2085444.2246989999</v>
      </c>
      <c r="G111">
        <v>1976192.6969600001</v>
      </c>
      <c r="H111">
        <v>1987926.91301</v>
      </c>
      <c r="I111">
        <v>2081096.2880790001</v>
      </c>
      <c r="J111">
        <v>2378170.3365799999</v>
      </c>
      <c r="K111">
        <v>2168562.3703629998</v>
      </c>
      <c r="L111">
        <v>2006507.3943940001</v>
      </c>
      <c r="M111">
        <v>2023643.5287039999</v>
      </c>
    </row>
    <row r="112" spans="1:13" x14ac:dyDescent="0.25">
      <c r="A112" t="s">
        <v>770</v>
      </c>
      <c r="B112">
        <v>935500</v>
      </c>
      <c r="C112">
        <v>835800</v>
      </c>
      <c r="D112">
        <v>908200</v>
      </c>
      <c r="E112">
        <v>844900</v>
      </c>
      <c r="F112">
        <v>901300</v>
      </c>
      <c r="G112">
        <v>832200</v>
      </c>
      <c r="H112">
        <v>886300</v>
      </c>
      <c r="I112">
        <v>894700</v>
      </c>
      <c r="J112">
        <v>910200</v>
      </c>
      <c r="K112">
        <v>941200</v>
      </c>
      <c r="L112">
        <v>853600</v>
      </c>
      <c r="M112">
        <v>924000</v>
      </c>
    </row>
    <row r="113" spans="1:13" x14ac:dyDescent="0.25">
      <c r="A113" t="s">
        <v>771</v>
      </c>
      <c r="B113">
        <v>1588300</v>
      </c>
      <c r="C113">
        <v>1432800</v>
      </c>
      <c r="D113">
        <v>1584400</v>
      </c>
      <c r="E113">
        <v>1408600</v>
      </c>
      <c r="F113">
        <v>1531500</v>
      </c>
      <c r="G113">
        <v>1463100</v>
      </c>
      <c r="H113">
        <v>1473700</v>
      </c>
      <c r="I113">
        <v>1501300</v>
      </c>
      <c r="J113">
        <v>1504100</v>
      </c>
      <c r="K113">
        <v>1559200</v>
      </c>
      <c r="L113">
        <v>1424200</v>
      </c>
      <c r="M113">
        <v>1445300</v>
      </c>
    </row>
    <row r="114" spans="1:13" x14ac:dyDescent="0.25">
      <c r="A114" t="s">
        <v>1600</v>
      </c>
      <c r="B114">
        <v>483100</v>
      </c>
      <c r="C114">
        <v>594200</v>
      </c>
      <c r="D114">
        <v>641300</v>
      </c>
      <c r="E114">
        <v>822500</v>
      </c>
      <c r="F114">
        <v>1021800</v>
      </c>
      <c r="G114">
        <v>1014400</v>
      </c>
      <c r="H114">
        <v>1133600</v>
      </c>
      <c r="I114">
        <v>1221100</v>
      </c>
      <c r="J114">
        <v>1406800</v>
      </c>
      <c r="K114">
        <v>958800</v>
      </c>
      <c r="L114">
        <v>791600</v>
      </c>
      <c r="M114">
        <v>513000</v>
      </c>
    </row>
    <row r="115" spans="1:13" x14ac:dyDescent="0.25">
      <c r="A115" t="s">
        <v>772</v>
      </c>
      <c r="B115">
        <v>1971200</v>
      </c>
      <c r="C115">
        <v>1785000</v>
      </c>
      <c r="D115">
        <v>2103600</v>
      </c>
      <c r="E115">
        <v>1979800</v>
      </c>
      <c r="F115">
        <v>2063000</v>
      </c>
      <c r="G115">
        <v>1952700</v>
      </c>
      <c r="H115">
        <v>1929600</v>
      </c>
      <c r="I115">
        <v>2058000</v>
      </c>
      <c r="J115">
        <v>2249300</v>
      </c>
      <c r="K115">
        <v>1995400</v>
      </c>
      <c r="L115">
        <v>1939200</v>
      </c>
      <c r="M115">
        <v>1935900</v>
      </c>
    </row>
    <row r="116" spans="1:13" x14ac:dyDescent="0.25">
      <c r="A116" t="s">
        <v>1601</v>
      </c>
      <c r="B116">
        <v>1849300</v>
      </c>
      <c r="C116">
        <v>1769100</v>
      </c>
      <c r="D116">
        <v>2108700</v>
      </c>
      <c r="E116">
        <v>1874600</v>
      </c>
      <c r="F116">
        <v>2093800</v>
      </c>
      <c r="G116">
        <v>1966300</v>
      </c>
      <c r="H116">
        <v>2002800</v>
      </c>
      <c r="I116">
        <v>2182200</v>
      </c>
      <c r="J116">
        <v>2362500</v>
      </c>
      <c r="K116">
        <v>2218200</v>
      </c>
      <c r="L116">
        <v>1694500</v>
      </c>
      <c r="M116">
        <v>1947100</v>
      </c>
    </row>
    <row r="117" spans="1:13" x14ac:dyDescent="0.25">
      <c r="A117" t="s">
        <v>126</v>
      </c>
      <c r="B117">
        <v>1666500</v>
      </c>
      <c r="C117">
        <v>1508900</v>
      </c>
      <c r="D117">
        <v>1715200</v>
      </c>
      <c r="E117">
        <v>1607900</v>
      </c>
      <c r="F117">
        <v>1644600</v>
      </c>
      <c r="G117">
        <v>1574800</v>
      </c>
      <c r="H117">
        <v>1534200</v>
      </c>
      <c r="I117">
        <v>1587300</v>
      </c>
      <c r="J117">
        <v>1824900</v>
      </c>
      <c r="K117">
        <v>1737600</v>
      </c>
      <c r="L117">
        <v>1681500</v>
      </c>
      <c r="M117">
        <v>1723700</v>
      </c>
    </row>
    <row r="118" spans="1:13" x14ac:dyDescent="0.25">
      <c r="A118" t="s">
        <v>329</v>
      </c>
      <c r="B118">
        <v>2654702.9624439999</v>
      </c>
      <c r="C118">
        <v>2467533.5674149999</v>
      </c>
      <c r="D118">
        <v>3108039.8818569998</v>
      </c>
      <c r="E118">
        <v>3180508.144115</v>
      </c>
      <c r="F118">
        <v>3170561.0403120001</v>
      </c>
      <c r="G118">
        <v>2693346.5992450002</v>
      </c>
      <c r="H118">
        <v>2665282.012747</v>
      </c>
      <c r="I118">
        <v>2891658.2115710001</v>
      </c>
      <c r="J118">
        <v>3048053.5983600002</v>
      </c>
      <c r="K118">
        <v>2844696.093419</v>
      </c>
      <c r="L118">
        <v>2744735.9470660002</v>
      </c>
      <c r="M118">
        <v>2730606.8524790001</v>
      </c>
    </row>
    <row r="119" spans="1:13" x14ac:dyDescent="0.25">
      <c r="A119" t="s">
        <v>426</v>
      </c>
      <c r="B119">
        <v>1854811.5962759999</v>
      </c>
      <c r="C119">
        <v>1763466.642556</v>
      </c>
      <c r="D119">
        <v>1835389.0226670001</v>
      </c>
      <c r="E119">
        <v>1733223.821646</v>
      </c>
      <c r="F119">
        <v>1811454.1037409999</v>
      </c>
      <c r="G119">
        <v>1756547.6943389999</v>
      </c>
      <c r="H119">
        <v>1790639.0960899999</v>
      </c>
      <c r="I119">
        <v>1823547.8850799999</v>
      </c>
      <c r="J119">
        <v>1905264.233914</v>
      </c>
      <c r="K119">
        <v>1926913.419368</v>
      </c>
      <c r="L119">
        <v>1843509.0804709999</v>
      </c>
      <c r="M119">
        <v>1867507.9356180001</v>
      </c>
    </row>
    <row r="120" spans="1:13" x14ac:dyDescent="0.25">
      <c r="A120" t="s">
        <v>1893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773</v>
      </c>
      <c r="B121">
        <v>283600</v>
      </c>
      <c r="C121">
        <v>290300</v>
      </c>
      <c r="D121">
        <v>318120</v>
      </c>
      <c r="E121">
        <v>278432</v>
      </c>
      <c r="F121">
        <v>298600</v>
      </c>
      <c r="G121">
        <v>257900</v>
      </c>
      <c r="H121">
        <v>262000</v>
      </c>
      <c r="I121">
        <v>294600</v>
      </c>
      <c r="J121">
        <v>278000</v>
      </c>
      <c r="K121">
        <v>253100</v>
      </c>
      <c r="L121">
        <v>241800</v>
      </c>
      <c r="M121">
        <v>234417</v>
      </c>
    </row>
    <row r="122" spans="1:13" x14ac:dyDescent="0.25">
      <c r="A122" t="s">
        <v>774</v>
      </c>
      <c r="B122">
        <v>3644000</v>
      </c>
      <c r="C122">
        <v>2773500</v>
      </c>
      <c r="D122">
        <v>2890600</v>
      </c>
      <c r="E122">
        <v>2856500</v>
      </c>
      <c r="F122">
        <v>3045300</v>
      </c>
      <c r="G122">
        <v>3040500</v>
      </c>
      <c r="H122">
        <v>2878400</v>
      </c>
      <c r="I122">
        <v>2982500</v>
      </c>
      <c r="J122">
        <v>3090300</v>
      </c>
      <c r="K122">
        <v>2989000</v>
      </c>
      <c r="L122">
        <v>2730300</v>
      </c>
      <c r="M122">
        <v>2818800</v>
      </c>
    </row>
    <row r="123" spans="1:13" x14ac:dyDescent="0.25">
      <c r="A123" t="s">
        <v>1602</v>
      </c>
      <c r="B123">
        <v>875600</v>
      </c>
      <c r="C123">
        <v>36800</v>
      </c>
      <c r="D123">
        <v>755600</v>
      </c>
      <c r="E123">
        <v>912700</v>
      </c>
      <c r="F123">
        <v>1295100</v>
      </c>
      <c r="G123">
        <v>1804300</v>
      </c>
      <c r="H123">
        <v>662100</v>
      </c>
      <c r="I123">
        <v>1004700</v>
      </c>
      <c r="J123">
        <v>826900</v>
      </c>
      <c r="K123">
        <v>554500</v>
      </c>
      <c r="L123">
        <v>820900</v>
      </c>
      <c r="M123">
        <v>1124800</v>
      </c>
    </row>
    <row r="124" spans="1:13" x14ac:dyDescent="0.25">
      <c r="A124" t="s">
        <v>775</v>
      </c>
      <c r="B124">
        <v>1111800</v>
      </c>
      <c r="C124">
        <v>1009100</v>
      </c>
      <c r="D124">
        <v>1027100</v>
      </c>
      <c r="E124">
        <v>1057700</v>
      </c>
      <c r="F124">
        <v>1068600</v>
      </c>
      <c r="G124">
        <v>1070700</v>
      </c>
      <c r="H124">
        <v>1071400</v>
      </c>
      <c r="I124">
        <v>1132600</v>
      </c>
      <c r="J124">
        <v>1506100</v>
      </c>
      <c r="K124">
        <v>1303500</v>
      </c>
      <c r="L124">
        <v>1123800</v>
      </c>
      <c r="M124">
        <v>2086500</v>
      </c>
    </row>
    <row r="125" spans="1:13" x14ac:dyDescent="0.25">
      <c r="A125" t="s">
        <v>776</v>
      </c>
      <c r="B125">
        <v>2095100</v>
      </c>
      <c r="C125">
        <v>1999100</v>
      </c>
      <c r="D125">
        <v>2060033</v>
      </c>
      <c r="E125">
        <v>2043800</v>
      </c>
      <c r="F125">
        <v>2128800</v>
      </c>
      <c r="G125">
        <v>1915700</v>
      </c>
      <c r="H125">
        <v>2008500</v>
      </c>
      <c r="I125">
        <v>2326600</v>
      </c>
      <c r="J125">
        <v>2521000</v>
      </c>
      <c r="K125">
        <v>2068100</v>
      </c>
      <c r="L125">
        <v>1868500</v>
      </c>
      <c r="M125">
        <v>1929300</v>
      </c>
    </row>
    <row r="126" spans="1:13" x14ac:dyDescent="0.25">
      <c r="A126" t="s">
        <v>777</v>
      </c>
      <c r="B126">
        <v>2604500</v>
      </c>
      <c r="C126">
        <v>2346200</v>
      </c>
      <c r="D126">
        <v>2596300</v>
      </c>
      <c r="E126">
        <v>2342400</v>
      </c>
      <c r="F126">
        <v>2463100</v>
      </c>
      <c r="G126">
        <v>2300500</v>
      </c>
      <c r="H126">
        <v>2285200</v>
      </c>
      <c r="I126">
        <v>2363400</v>
      </c>
      <c r="J126">
        <v>2570700</v>
      </c>
      <c r="K126">
        <v>2527100</v>
      </c>
      <c r="L126">
        <v>2461200</v>
      </c>
      <c r="M126">
        <v>2437800</v>
      </c>
    </row>
    <row r="127" spans="1:13" x14ac:dyDescent="0.25">
      <c r="A127" t="s">
        <v>427</v>
      </c>
      <c r="B127">
        <v>2479400</v>
      </c>
      <c r="C127">
        <v>2171000</v>
      </c>
      <c r="D127">
        <v>2467300</v>
      </c>
      <c r="E127">
        <v>2436659.0557380002</v>
      </c>
      <c r="F127">
        <v>2517881.0242619999</v>
      </c>
      <c r="G127">
        <v>2436659.0557380002</v>
      </c>
      <c r="H127">
        <v>2471900</v>
      </c>
      <c r="I127">
        <v>2594600</v>
      </c>
      <c r="J127">
        <v>2584800</v>
      </c>
      <c r="K127">
        <v>2445900</v>
      </c>
      <c r="L127">
        <v>2521800</v>
      </c>
      <c r="M127">
        <v>2517300</v>
      </c>
    </row>
    <row r="128" spans="1:13" x14ac:dyDescent="0.25">
      <c r="A128" t="s">
        <v>778</v>
      </c>
      <c r="B128">
        <v>2728800</v>
      </c>
      <c r="C128">
        <v>2571100</v>
      </c>
      <c r="D128">
        <v>2810900</v>
      </c>
      <c r="E128">
        <v>2551700</v>
      </c>
      <c r="F128">
        <v>2742300</v>
      </c>
      <c r="G128">
        <v>2629500</v>
      </c>
      <c r="H128">
        <v>2788500</v>
      </c>
      <c r="I128">
        <v>2780400</v>
      </c>
      <c r="J128">
        <v>2922700</v>
      </c>
      <c r="K128">
        <v>2824300</v>
      </c>
      <c r="L128">
        <v>2827000</v>
      </c>
      <c r="M128">
        <v>2684600</v>
      </c>
    </row>
    <row r="129" spans="1:13" x14ac:dyDescent="0.25">
      <c r="A129" t="s">
        <v>779</v>
      </c>
      <c r="B129">
        <v>1725200</v>
      </c>
      <c r="C129">
        <v>1532300</v>
      </c>
      <c r="D129">
        <v>1645100</v>
      </c>
      <c r="E129">
        <v>1405900</v>
      </c>
      <c r="F129">
        <v>1498500</v>
      </c>
      <c r="G129">
        <v>1418700</v>
      </c>
      <c r="H129">
        <v>1376500</v>
      </c>
      <c r="I129">
        <v>1456400</v>
      </c>
      <c r="J129">
        <v>1694500</v>
      </c>
      <c r="K129">
        <v>1701600</v>
      </c>
      <c r="L129">
        <v>1686600</v>
      </c>
      <c r="M129">
        <v>1692500</v>
      </c>
    </row>
    <row r="130" spans="1:13" x14ac:dyDescent="0.25">
      <c r="A130" t="s">
        <v>780</v>
      </c>
      <c r="B130">
        <v>1501600</v>
      </c>
      <c r="C130">
        <v>1537600</v>
      </c>
      <c r="D130">
        <v>1681300</v>
      </c>
      <c r="E130">
        <v>1359200</v>
      </c>
      <c r="F130">
        <v>1558000</v>
      </c>
      <c r="G130">
        <v>1826300</v>
      </c>
      <c r="H130">
        <v>1520300</v>
      </c>
      <c r="I130">
        <v>1378500</v>
      </c>
      <c r="J130">
        <v>1473500</v>
      </c>
      <c r="K130">
        <v>1305700</v>
      </c>
      <c r="L130">
        <v>1470900</v>
      </c>
      <c r="M130">
        <v>1282300</v>
      </c>
    </row>
    <row r="131" spans="1:13" x14ac:dyDescent="0.25">
      <c r="A131" t="s">
        <v>2</v>
      </c>
      <c r="B131">
        <v>3605800</v>
      </c>
      <c r="C131">
        <v>3345000</v>
      </c>
      <c r="D131">
        <v>3796000</v>
      </c>
      <c r="E131">
        <v>3423100</v>
      </c>
      <c r="F131">
        <v>3506000</v>
      </c>
      <c r="G131">
        <v>3367700</v>
      </c>
      <c r="H131">
        <v>3330000</v>
      </c>
      <c r="I131">
        <v>3413500</v>
      </c>
      <c r="J131">
        <v>3602500</v>
      </c>
      <c r="K131">
        <v>3328200</v>
      </c>
      <c r="L131">
        <v>3408800</v>
      </c>
      <c r="M131">
        <v>3429300</v>
      </c>
    </row>
    <row r="132" spans="1:13" x14ac:dyDescent="0.25">
      <c r="A132" t="s">
        <v>781</v>
      </c>
      <c r="B132">
        <v>2461200</v>
      </c>
      <c r="C132">
        <v>2193400</v>
      </c>
      <c r="D132">
        <v>2455400</v>
      </c>
      <c r="E132">
        <v>2293400</v>
      </c>
      <c r="F132">
        <v>2303000</v>
      </c>
      <c r="G132">
        <v>2212000</v>
      </c>
      <c r="H132">
        <v>2233800</v>
      </c>
      <c r="I132">
        <v>2279500</v>
      </c>
      <c r="J132">
        <v>2435200</v>
      </c>
      <c r="K132">
        <v>2373300</v>
      </c>
      <c r="L132">
        <v>2406100</v>
      </c>
      <c r="M132">
        <v>2375800</v>
      </c>
    </row>
    <row r="133" spans="1:13" x14ac:dyDescent="0.25">
      <c r="A133" t="s">
        <v>782</v>
      </c>
      <c r="B133">
        <v>2751100</v>
      </c>
      <c r="C133">
        <v>2559300</v>
      </c>
      <c r="D133">
        <v>3003600</v>
      </c>
      <c r="E133">
        <v>2545800</v>
      </c>
      <c r="F133">
        <v>2544700</v>
      </c>
      <c r="G133">
        <v>2382000</v>
      </c>
      <c r="H133">
        <v>2406300</v>
      </c>
      <c r="I133">
        <v>2564700</v>
      </c>
      <c r="J133">
        <v>2763100</v>
      </c>
      <c r="K133">
        <v>2732600</v>
      </c>
      <c r="L133">
        <v>2631600</v>
      </c>
      <c r="M133">
        <v>2585400</v>
      </c>
    </row>
    <row r="134" spans="1:13" x14ac:dyDescent="0.25">
      <c r="A134" t="s">
        <v>783</v>
      </c>
      <c r="B134">
        <v>2430700</v>
      </c>
      <c r="C134">
        <v>2422700</v>
      </c>
      <c r="D134">
        <v>2806800</v>
      </c>
      <c r="E134">
        <v>2424000</v>
      </c>
      <c r="F134">
        <v>2636100</v>
      </c>
      <c r="G134">
        <v>2658700</v>
      </c>
      <c r="H134">
        <v>2649500</v>
      </c>
      <c r="I134">
        <v>2632600</v>
      </c>
      <c r="J134">
        <v>2542600</v>
      </c>
      <c r="K134">
        <v>2406700</v>
      </c>
      <c r="L134">
        <v>2515700</v>
      </c>
      <c r="M134">
        <v>2435100</v>
      </c>
    </row>
    <row r="135" spans="1:13" x14ac:dyDescent="0.25">
      <c r="A135" t="s">
        <v>784</v>
      </c>
      <c r="B135">
        <v>2963000</v>
      </c>
      <c r="C135">
        <v>2709200</v>
      </c>
      <c r="D135">
        <v>3028300</v>
      </c>
      <c r="E135">
        <v>2847000</v>
      </c>
      <c r="F135">
        <v>2847100</v>
      </c>
      <c r="G135">
        <v>2767300</v>
      </c>
      <c r="H135">
        <v>2763800</v>
      </c>
      <c r="I135">
        <v>2831000</v>
      </c>
      <c r="J135">
        <v>3030900</v>
      </c>
      <c r="K135">
        <v>3013800</v>
      </c>
      <c r="L135">
        <v>2942100</v>
      </c>
      <c r="M135">
        <v>2946500</v>
      </c>
    </row>
    <row r="136" spans="1:13" x14ac:dyDescent="0.25">
      <c r="A136" t="s">
        <v>1706</v>
      </c>
      <c r="B136">
        <v>3366100</v>
      </c>
      <c r="C136">
        <v>3140400</v>
      </c>
      <c r="D136">
        <v>3582700</v>
      </c>
      <c r="E136">
        <v>3367100</v>
      </c>
      <c r="F136">
        <v>3449200</v>
      </c>
      <c r="G136">
        <v>3193400</v>
      </c>
      <c r="H136">
        <v>3175200</v>
      </c>
      <c r="I136">
        <v>3155800</v>
      </c>
      <c r="J136">
        <v>3443600</v>
      </c>
      <c r="K136">
        <v>3326800</v>
      </c>
      <c r="L136">
        <v>3332400</v>
      </c>
      <c r="M136">
        <v>3257200</v>
      </c>
    </row>
    <row r="137" spans="1:13" x14ac:dyDescent="0.25">
      <c r="A137" t="s">
        <v>428</v>
      </c>
      <c r="B137">
        <v>3252900</v>
      </c>
      <c r="C137">
        <v>2949200</v>
      </c>
      <c r="D137">
        <v>3329300</v>
      </c>
      <c r="E137">
        <v>3006000</v>
      </c>
      <c r="F137">
        <v>2386800</v>
      </c>
      <c r="G137">
        <v>2977200</v>
      </c>
      <c r="H137">
        <v>3031700</v>
      </c>
      <c r="I137">
        <v>3051400</v>
      </c>
      <c r="J137">
        <v>3193600</v>
      </c>
      <c r="K137">
        <v>3204700</v>
      </c>
      <c r="L137">
        <v>3021900</v>
      </c>
      <c r="M137">
        <v>3163900</v>
      </c>
    </row>
    <row r="138" spans="1:13" x14ac:dyDescent="0.25">
      <c r="A138" t="s">
        <v>330</v>
      </c>
      <c r="B138">
        <v>230000</v>
      </c>
      <c r="C138">
        <v>205200</v>
      </c>
      <c r="D138">
        <v>232800</v>
      </c>
      <c r="E138">
        <v>212900</v>
      </c>
      <c r="F138">
        <v>215500</v>
      </c>
      <c r="G138">
        <v>240000</v>
      </c>
      <c r="H138">
        <v>250500</v>
      </c>
      <c r="I138">
        <v>261500</v>
      </c>
      <c r="J138">
        <v>339300</v>
      </c>
      <c r="K138">
        <v>295700</v>
      </c>
      <c r="L138">
        <v>267300</v>
      </c>
      <c r="M138">
        <v>274500</v>
      </c>
    </row>
    <row r="139" spans="1:13" x14ac:dyDescent="0.25">
      <c r="A139" t="s">
        <v>1707</v>
      </c>
      <c r="B139">
        <v>1954100</v>
      </c>
      <c r="C139">
        <v>1978300</v>
      </c>
      <c r="D139">
        <v>2023400</v>
      </c>
      <c r="E139">
        <v>1869800</v>
      </c>
      <c r="F139">
        <v>2042800</v>
      </c>
      <c r="G139">
        <v>1794600</v>
      </c>
      <c r="H139">
        <v>1819200</v>
      </c>
      <c r="I139">
        <v>1889000</v>
      </c>
      <c r="J139">
        <v>1941300</v>
      </c>
      <c r="K139">
        <v>1883100</v>
      </c>
      <c r="L139">
        <v>1902600</v>
      </c>
      <c r="M139">
        <v>1958000</v>
      </c>
    </row>
    <row r="140" spans="1:13" x14ac:dyDescent="0.25">
      <c r="A140" t="s">
        <v>3</v>
      </c>
      <c r="B140">
        <v>2330000</v>
      </c>
      <c r="C140">
        <v>2217300</v>
      </c>
      <c r="D140">
        <v>2438900</v>
      </c>
      <c r="E140">
        <v>2293500</v>
      </c>
      <c r="F140">
        <v>2246100</v>
      </c>
      <c r="G140">
        <v>2148200</v>
      </c>
      <c r="H140">
        <v>1894400</v>
      </c>
      <c r="I140">
        <v>1911400</v>
      </c>
      <c r="J140">
        <v>2014600</v>
      </c>
      <c r="K140">
        <v>2415600</v>
      </c>
      <c r="L140">
        <v>2299100</v>
      </c>
      <c r="M140">
        <v>2336100</v>
      </c>
    </row>
    <row r="141" spans="1:13" x14ac:dyDescent="0.25">
      <c r="A141" t="s">
        <v>127</v>
      </c>
      <c r="B141">
        <v>3593500</v>
      </c>
      <c r="C141">
        <v>3489200</v>
      </c>
      <c r="D141">
        <v>3837200</v>
      </c>
      <c r="E141">
        <v>3471300</v>
      </c>
      <c r="F141">
        <v>3649100</v>
      </c>
      <c r="G141">
        <v>3411300</v>
      </c>
      <c r="H141">
        <v>3399400</v>
      </c>
      <c r="I141">
        <v>3567800</v>
      </c>
      <c r="J141">
        <v>3809400</v>
      </c>
      <c r="K141">
        <v>3554300</v>
      </c>
      <c r="L141">
        <v>3617600</v>
      </c>
      <c r="M141">
        <v>3451500</v>
      </c>
    </row>
    <row r="142" spans="1:13" x14ac:dyDescent="0.25">
      <c r="A142" t="s">
        <v>1894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t="s">
        <v>785</v>
      </c>
      <c r="B143">
        <v>837800</v>
      </c>
      <c r="C143">
        <v>726400</v>
      </c>
      <c r="D143">
        <v>1122400</v>
      </c>
      <c r="E143">
        <v>1560600</v>
      </c>
      <c r="F143">
        <v>1536000</v>
      </c>
      <c r="G143">
        <v>1616500</v>
      </c>
      <c r="H143">
        <v>1647900</v>
      </c>
      <c r="I143">
        <v>1803200</v>
      </c>
      <c r="J143">
        <v>1924800</v>
      </c>
      <c r="K143">
        <v>2002800</v>
      </c>
      <c r="L143">
        <v>1748900</v>
      </c>
      <c r="M143">
        <v>2114400</v>
      </c>
    </row>
    <row r="144" spans="1:13" x14ac:dyDescent="0.25">
      <c r="A144" t="s">
        <v>429</v>
      </c>
      <c r="B144">
        <v>939900</v>
      </c>
      <c r="C144">
        <v>841900</v>
      </c>
      <c r="D144">
        <v>760200</v>
      </c>
      <c r="E144">
        <v>594900</v>
      </c>
      <c r="F144">
        <v>781900</v>
      </c>
      <c r="G144">
        <v>775700</v>
      </c>
      <c r="H144">
        <v>773600</v>
      </c>
      <c r="I144">
        <v>878500</v>
      </c>
      <c r="J144">
        <v>663400</v>
      </c>
      <c r="K144">
        <v>915600</v>
      </c>
      <c r="L144">
        <v>1007500</v>
      </c>
      <c r="M144">
        <v>125400</v>
      </c>
    </row>
    <row r="145" spans="1:13" x14ac:dyDescent="0.25">
      <c r="A145" t="s">
        <v>786</v>
      </c>
      <c r="B145">
        <v>1030371.088551</v>
      </c>
      <c r="C145">
        <v>1076687.1829609999</v>
      </c>
      <c r="D145">
        <v>1221114.0185199999</v>
      </c>
      <c r="E145">
        <v>961364.64009500004</v>
      </c>
      <c r="F145">
        <v>1171241.143012</v>
      </c>
      <c r="G145">
        <v>1083461.5328550001</v>
      </c>
      <c r="H145">
        <v>1064549.4296810001</v>
      </c>
      <c r="I145">
        <v>1017003.455337</v>
      </c>
      <c r="J145">
        <v>1077260.6207010001</v>
      </c>
      <c r="K145">
        <v>913828.10606400005</v>
      </c>
      <c r="L145">
        <v>1092415.1825629999</v>
      </c>
      <c r="M145">
        <v>850648.20290799998</v>
      </c>
    </row>
    <row r="146" spans="1:13" x14ac:dyDescent="0.25">
      <c r="A146" t="s">
        <v>4</v>
      </c>
      <c r="B146">
        <v>3430700</v>
      </c>
      <c r="C146">
        <v>3106100</v>
      </c>
      <c r="D146">
        <v>3712100</v>
      </c>
      <c r="E146">
        <v>3723200</v>
      </c>
      <c r="F146">
        <v>3957000</v>
      </c>
      <c r="G146">
        <v>3879400</v>
      </c>
      <c r="H146">
        <v>4191800</v>
      </c>
      <c r="I146">
        <v>4264000</v>
      </c>
      <c r="J146">
        <v>4072000</v>
      </c>
      <c r="K146">
        <v>4109500</v>
      </c>
      <c r="L146">
        <v>3803500</v>
      </c>
      <c r="M146">
        <v>3720500</v>
      </c>
    </row>
    <row r="147" spans="1:13" x14ac:dyDescent="0.25">
      <c r="A147" t="s">
        <v>5</v>
      </c>
      <c r="B147">
        <v>3378300</v>
      </c>
      <c r="C147">
        <v>3510800</v>
      </c>
      <c r="D147">
        <v>3811100</v>
      </c>
      <c r="E147">
        <v>3259500</v>
      </c>
      <c r="F147">
        <v>3635100</v>
      </c>
      <c r="G147">
        <v>3438200</v>
      </c>
      <c r="H147">
        <v>3209900</v>
      </c>
      <c r="I147">
        <v>3342000</v>
      </c>
      <c r="J147">
        <v>3696600</v>
      </c>
      <c r="K147">
        <v>3994900</v>
      </c>
      <c r="L147">
        <v>3642400</v>
      </c>
      <c r="M147">
        <v>3148900</v>
      </c>
    </row>
    <row r="148" spans="1:13" x14ac:dyDescent="0.25">
      <c r="A148" t="s">
        <v>1895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t="s">
        <v>430</v>
      </c>
      <c r="B149">
        <v>772100</v>
      </c>
      <c r="C149">
        <v>1220300</v>
      </c>
      <c r="D149">
        <v>810400</v>
      </c>
      <c r="E149">
        <v>679700</v>
      </c>
      <c r="F149">
        <v>703400</v>
      </c>
      <c r="G149">
        <v>696200</v>
      </c>
      <c r="H149">
        <v>713400</v>
      </c>
      <c r="I149">
        <v>808000</v>
      </c>
      <c r="J149">
        <v>754000</v>
      </c>
      <c r="K149">
        <v>884400</v>
      </c>
      <c r="L149">
        <v>781900</v>
      </c>
      <c r="M149">
        <v>726900</v>
      </c>
    </row>
    <row r="150" spans="1:13" x14ac:dyDescent="0.25">
      <c r="A150" t="s">
        <v>787</v>
      </c>
      <c r="B150">
        <v>2130500</v>
      </c>
      <c r="C150">
        <v>1897500</v>
      </c>
      <c r="D150">
        <v>2256700</v>
      </c>
      <c r="E150">
        <v>1990700</v>
      </c>
      <c r="F150">
        <v>2044500</v>
      </c>
      <c r="G150">
        <v>2257200</v>
      </c>
      <c r="H150">
        <v>2970700</v>
      </c>
      <c r="I150">
        <v>3361200</v>
      </c>
      <c r="J150">
        <v>2553000</v>
      </c>
      <c r="K150">
        <v>2638500</v>
      </c>
      <c r="L150">
        <v>1923500</v>
      </c>
      <c r="M150">
        <v>2063300</v>
      </c>
    </row>
    <row r="151" spans="1:13" x14ac:dyDescent="0.25">
      <c r="A151" t="s">
        <v>788</v>
      </c>
      <c r="B151">
        <v>882400</v>
      </c>
      <c r="C151">
        <v>753400</v>
      </c>
      <c r="D151">
        <v>926100</v>
      </c>
      <c r="E151">
        <v>840800</v>
      </c>
      <c r="F151">
        <v>805100</v>
      </c>
      <c r="G151">
        <v>783500</v>
      </c>
      <c r="H151">
        <v>776100</v>
      </c>
      <c r="I151">
        <v>832500</v>
      </c>
      <c r="J151">
        <v>868400</v>
      </c>
      <c r="K151">
        <v>883300</v>
      </c>
      <c r="L151">
        <v>798400</v>
      </c>
      <c r="M151">
        <v>844100</v>
      </c>
    </row>
    <row r="152" spans="1:13" x14ac:dyDescent="0.25">
      <c r="A152" t="s">
        <v>789</v>
      </c>
      <c r="B152">
        <v>2864600</v>
      </c>
      <c r="C152">
        <v>2441700</v>
      </c>
      <c r="D152">
        <v>2716600</v>
      </c>
      <c r="E152">
        <v>2545900</v>
      </c>
      <c r="F152">
        <v>2540000</v>
      </c>
      <c r="G152">
        <v>2502500</v>
      </c>
      <c r="H152">
        <v>2450000</v>
      </c>
      <c r="I152">
        <v>2489200</v>
      </c>
      <c r="J152">
        <v>2654200</v>
      </c>
      <c r="K152">
        <v>2617800</v>
      </c>
      <c r="L152">
        <v>2537100</v>
      </c>
      <c r="M152">
        <v>2607847.0906710001</v>
      </c>
    </row>
    <row r="153" spans="1:13" x14ac:dyDescent="0.25">
      <c r="A153" t="s">
        <v>790</v>
      </c>
      <c r="B153">
        <v>2402000</v>
      </c>
      <c r="C153">
        <v>2333600</v>
      </c>
      <c r="D153">
        <v>2554400</v>
      </c>
      <c r="E153">
        <v>2149200</v>
      </c>
      <c r="F153">
        <v>2288800</v>
      </c>
      <c r="G153">
        <v>2164700</v>
      </c>
      <c r="H153">
        <v>2362100</v>
      </c>
      <c r="I153">
        <v>2149500</v>
      </c>
      <c r="J153">
        <v>2445300</v>
      </c>
      <c r="K153">
        <v>2383300</v>
      </c>
      <c r="L153">
        <v>2353800</v>
      </c>
      <c r="M153">
        <v>2714100</v>
      </c>
    </row>
    <row r="154" spans="1:13" x14ac:dyDescent="0.25">
      <c r="A154" t="s">
        <v>791</v>
      </c>
      <c r="B154">
        <v>3327300</v>
      </c>
      <c r="C154">
        <v>1946200</v>
      </c>
      <c r="D154">
        <v>2012100</v>
      </c>
      <c r="E154">
        <v>1845200</v>
      </c>
      <c r="F154">
        <v>1934300</v>
      </c>
      <c r="G154">
        <v>1831100</v>
      </c>
      <c r="H154">
        <v>1847200</v>
      </c>
      <c r="I154">
        <v>1899000</v>
      </c>
      <c r="J154">
        <v>1940700</v>
      </c>
      <c r="K154">
        <v>1901800</v>
      </c>
      <c r="L154">
        <v>1892900</v>
      </c>
      <c r="M154">
        <v>1946500</v>
      </c>
    </row>
    <row r="155" spans="1:13" x14ac:dyDescent="0.25">
      <c r="A155" t="s">
        <v>128</v>
      </c>
      <c r="B155">
        <v>2862500</v>
      </c>
      <c r="C155">
        <v>2120600</v>
      </c>
      <c r="D155">
        <v>3008500</v>
      </c>
      <c r="E155">
        <v>2735800</v>
      </c>
      <c r="F155">
        <v>2827000</v>
      </c>
      <c r="G155">
        <v>2655200</v>
      </c>
      <c r="H155">
        <v>2657600</v>
      </c>
      <c r="I155">
        <v>2813900</v>
      </c>
      <c r="J155">
        <v>2908300</v>
      </c>
      <c r="K155">
        <v>2937800</v>
      </c>
      <c r="L155">
        <v>2785100</v>
      </c>
      <c r="M155">
        <v>2946200</v>
      </c>
    </row>
    <row r="156" spans="1:13" x14ac:dyDescent="0.25">
      <c r="A156" t="s">
        <v>6</v>
      </c>
      <c r="B156">
        <v>2846700</v>
      </c>
      <c r="C156">
        <v>2614200</v>
      </c>
      <c r="D156">
        <v>3032900</v>
      </c>
      <c r="E156">
        <v>2779200</v>
      </c>
      <c r="F156">
        <v>2848300</v>
      </c>
      <c r="G156">
        <v>2727800</v>
      </c>
      <c r="H156">
        <v>2775100</v>
      </c>
      <c r="I156">
        <v>2792100</v>
      </c>
      <c r="J156">
        <v>2814900</v>
      </c>
      <c r="K156">
        <v>3803300</v>
      </c>
      <c r="L156">
        <v>3578700</v>
      </c>
      <c r="M156">
        <v>3035100</v>
      </c>
    </row>
    <row r="157" spans="1:13" x14ac:dyDescent="0.25">
      <c r="A157" t="s">
        <v>792</v>
      </c>
      <c r="B157">
        <v>1762900</v>
      </c>
      <c r="C157">
        <v>1561800</v>
      </c>
      <c r="D157">
        <v>1780900</v>
      </c>
      <c r="E157">
        <v>1675000</v>
      </c>
      <c r="F157">
        <v>1677300</v>
      </c>
      <c r="G157">
        <v>1636100</v>
      </c>
      <c r="H157">
        <v>1650800</v>
      </c>
      <c r="I157">
        <v>1677500</v>
      </c>
      <c r="J157">
        <v>1746800</v>
      </c>
      <c r="K157">
        <v>1882100</v>
      </c>
      <c r="L157">
        <v>1686500</v>
      </c>
      <c r="M157">
        <v>1762500</v>
      </c>
    </row>
    <row r="158" spans="1:13" x14ac:dyDescent="0.25">
      <c r="A158" t="s">
        <v>793</v>
      </c>
      <c r="B158">
        <v>1903200</v>
      </c>
      <c r="C158">
        <v>1962500</v>
      </c>
      <c r="D158">
        <v>2208900</v>
      </c>
      <c r="E158">
        <v>1892200</v>
      </c>
      <c r="F158">
        <v>2014300</v>
      </c>
      <c r="G158">
        <v>1994700</v>
      </c>
      <c r="H158">
        <v>1895100</v>
      </c>
      <c r="I158">
        <v>1955600</v>
      </c>
      <c r="J158">
        <v>1542000</v>
      </c>
      <c r="K158">
        <v>1624600</v>
      </c>
      <c r="L158">
        <v>1566400</v>
      </c>
      <c r="M158">
        <v>1579500</v>
      </c>
    </row>
    <row r="159" spans="1:13" x14ac:dyDescent="0.25">
      <c r="A159" t="s">
        <v>794</v>
      </c>
      <c r="B159">
        <v>1465800</v>
      </c>
      <c r="C159">
        <v>1346000</v>
      </c>
      <c r="D159">
        <v>1415400</v>
      </c>
      <c r="E159">
        <v>1391700</v>
      </c>
      <c r="F159">
        <v>1338100</v>
      </c>
      <c r="G159">
        <v>1292800</v>
      </c>
      <c r="H159">
        <v>1324300</v>
      </c>
      <c r="I159">
        <v>1357200</v>
      </c>
      <c r="J159">
        <v>1434000</v>
      </c>
      <c r="K159">
        <v>1469900</v>
      </c>
      <c r="L159">
        <v>1432400</v>
      </c>
      <c r="M159">
        <v>1489900</v>
      </c>
    </row>
    <row r="160" spans="1:13" x14ac:dyDescent="0.25">
      <c r="A160" t="s">
        <v>7</v>
      </c>
      <c r="B160">
        <v>3384300</v>
      </c>
      <c r="C160">
        <v>2933600</v>
      </c>
      <c r="D160">
        <v>3405800</v>
      </c>
      <c r="E160">
        <v>3020700</v>
      </c>
      <c r="F160">
        <v>3074200</v>
      </c>
      <c r="G160">
        <v>2886400</v>
      </c>
      <c r="H160">
        <v>2868300</v>
      </c>
      <c r="I160">
        <v>2968300</v>
      </c>
      <c r="J160">
        <v>3201200</v>
      </c>
      <c r="K160">
        <v>3251900</v>
      </c>
      <c r="L160">
        <v>3103700</v>
      </c>
      <c r="M160">
        <v>2613400</v>
      </c>
    </row>
    <row r="161" spans="1:13" x14ac:dyDescent="0.25">
      <c r="A161" t="s">
        <v>795</v>
      </c>
      <c r="B161">
        <v>2582900</v>
      </c>
      <c r="C161">
        <v>2310800</v>
      </c>
      <c r="D161">
        <v>2605200</v>
      </c>
      <c r="E161">
        <v>2563000</v>
      </c>
      <c r="F161">
        <v>2474500</v>
      </c>
      <c r="G161">
        <v>2365100</v>
      </c>
      <c r="H161">
        <v>2352800</v>
      </c>
      <c r="I161">
        <v>2372200</v>
      </c>
      <c r="J161">
        <v>2297900</v>
      </c>
      <c r="K161">
        <v>2460400</v>
      </c>
      <c r="L161">
        <v>2297800</v>
      </c>
      <c r="M161">
        <v>2487100</v>
      </c>
    </row>
    <row r="162" spans="1:13" x14ac:dyDescent="0.25">
      <c r="A162" t="s">
        <v>796</v>
      </c>
      <c r="B162">
        <v>1364900</v>
      </c>
      <c r="C162">
        <v>1179400</v>
      </c>
      <c r="D162">
        <v>1174600</v>
      </c>
      <c r="E162">
        <v>1161700</v>
      </c>
      <c r="F162">
        <v>1189500</v>
      </c>
      <c r="G162">
        <v>1143200</v>
      </c>
      <c r="H162">
        <v>1110200</v>
      </c>
      <c r="I162">
        <v>1191800</v>
      </c>
      <c r="J162">
        <v>1271000</v>
      </c>
      <c r="K162">
        <v>1381800</v>
      </c>
      <c r="L162">
        <v>1361300</v>
      </c>
      <c r="M162">
        <v>1298400</v>
      </c>
    </row>
    <row r="163" spans="1:13" x14ac:dyDescent="0.25">
      <c r="A163" t="s">
        <v>331</v>
      </c>
      <c r="B163">
        <v>2217900</v>
      </c>
      <c r="C163">
        <v>1925500</v>
      </c>
      <c r="D163">
        <v>2235700</v>
      </c>
      <c r="E163">
        <v>2059900</v>
      </c>
      <c r="F163">
        <v>2016600</v>
      </c>
      <c r="G163">
        <v>1957600</v>
      </c>
      <c r="H163">
        <v>1934000</v>
      </c>
      <c r="I163">
        <v>1996300</v>
      </c>
      <c r="J163">
        <v>2095200</v>
      </c>
      <c r="K163">
        <v>2102800</v>
      </c>
      <c r="L163">
        <v>2027100</v>
      </c>
      <c r="M163">
        <v>2137100</v>
      </c>
    </row>
    <row r="164" spans="1:13" x14ac:dyDescent="0.25">
      <c r="A164" t="s">
        <v>431</v>
      </c>
      <c r="B164">
        <v>2312900</v>
      </c>
      <c r="C164">
        <v>2052700</v>
      </c>
      <c r="D164">
        <v>2294800</v>
      </c>
      <c r="E164">
        <v>2056900</v>
      </c>
      <c r="F164">
        <v>2067100</v>
      </c>
      <c r="G164">
        <v>1972900</v>
      </c>
      <c r="H164">
        <v>2103300</v>
      </c>
      <c r="I164">
        <v>2094900</v>
      </c>
      <c r="J164">
        <v>2166300</v>
      </c>
      <c r="K164">
        <v>2248900</v>
      </c>
      <c r="L164">
        <v>2119100</v>
      </c>
      <c r="M164">
        <v>2194200</v>
      </c>
    </row>
    <row r="165" spans="1:13" x14ac:dyDescent="0.25">
      <c r="A165" t="s">
        <v>129</v>
      </c>
      <c r="B165">
        <v>3181400</v>
      </c>
      <c r="C165">
        <v>2761600</v>
      </c>
      <c r="D165">
        <v>3081900</v>
      </c>
      <c r="E165">
        <v>2989200</v>
      </c>
      <c r="F165">
        <v>2926300</v>
      </c>
      <c r="G165">
        <v>2830400</v>
      </c>
      <c r="H165">
        <v>2799000</v>
      </c>
      <c r="I165">
        <v>2913300</v>
      </c>
      <c r="J165">
        <v>3029000</v>
      </c>
      <c r="K165">
        <v>3039000</v>
      </c>
      <c r="L165">
        <v>2932300</v>
      </c>
      <c r="M165">
        <v>3053700</v>
      </c>
    </row>
    <row r="166" spans="1:13" x14ac:dyDescent="0.25">
      <c r="A166" t="s">
        <v>797</v>
      </c>
      <c r="B166">
        <v>2671000</v>
      </c>
      <c r="C166">
        <v>2400600</v>
      </c>
      <c r="D166">
        <v>2776400</v>
      </c>
      <c r="E166">
        <v>2444900</v>
      </c>
      <c r="F166">
        <v>2837100</v>
      </c>
      <c r="G166">
        <v>2660600</v>
      </c>
      <c r="H166">
        <v>2785600</v>
      </c>
      <c r="I166">
        <v>2789500</v>
      </c>
      <c r="J166">
        <v>2794200</v>
      </c>
      <c r="K166">
        <v>2867000</v>
      </c>
      <c r="L166">
        <v>2809800</v>
      </c>
      <c r="M166">
        <v>2457400</v>
      </c>
    </row>
    <row r="167" spans="1:13" x14ac:dyDescent="0.25">
      <c r="A167" t="s">
        <v>221</v>
      </c>
      <c r="B167">
        <v>2966600</v>
      </c>
      <c r="C167">
        <v>2406700</v>
      </c>
      <c r="D167">
        <v>3046000</v>
      </c>
      <c r="E167">
        <v>2835200</v>
      </c>
      <c r="F167">
        <v>2843400</v>
      </c>
      <c r="G167">
        <v>2707600</v>
      </c>
      <c r="H167">
        <v>2866900</v>
      </c>
      <c r="I167">
        <v>2954200</v>
      </c>
      <c r="J167">
        <v>3220400</v>
      </c>
      <c r="K167">
        <v>2896000</v>
      </c>
      <c r="L167">
        <v>2764600</v>
      </c>
      <c r="M167">
        <v>2844100</v>
      </c>
    </row>
    <row r="168" spans="1:13" x14ac:dyDescent="0.25">
      <c r="A168" t="s">
        <v>432</v>
      </c>
      <c r="B168">
        <v>-309600</v>
      </c>
      <c r="C168">
        <v>-199100</v>
      </c>
      <c r="D168">
        <v>-337600</v>
      </c>
      <c r="E168">
        <v>-245600</v>
      </c>
      <c r="F168">
        <v>-316400</v>
      </c>
      <c r="G168">
        <v>-298700</v>
      </c>
      <c r="H168">
        <v>-343500</v>
      </c>
      <c r="I168">
        <v>-383200</v>
      </c>
      <c r="J168">
        <v>-354800</v>
      </c>
      <c r="K168">
        <v>-281900</v>
      </c>
      <c r="L168">
        <v>-142900</v>
      </c>
      <c r="M168">
        <v>-242000</v>
      </c>
    </row>
    <row r="169" spans="1:13" x14ac:dyDescent="0.25">
      <c r="A169" t="s">
        <v>433</v>
      </c>
      <c r="B169">
        <v>871700</v>
      </c>
      <c r="C169">
        <v>636400</v>
      </c>
      <c r="D169">
        <v>823500</v>
      </c>
      <c r="E169">
        <v>853600</v>
      </c>
      <c r="F169">
        <v>876900</v>
      </c>
      <c r="G169">
        <v>852900</v>
      </c>
      <c r="H169">
        <v>724400</v>
      </c>
      <c r="I169">
        <v>674700</v>
      </c>
      <c r="J169">
        <v>710300</v>
      </c>
      <c r="K169">
        <v>793500</v>
      </c>
      <c r="L169">
        <v>621900</v>
      </c>
      <c r="M169">
        <v>680800</v>
      </c>
    </row>
    <row r="170" spans="1:13" x14ac:dyDescent="0.25">
      <c r="A170" t="s">
        <v>1896</v>
      </c>
      <c r="B170">
        <v>2716894.17250806</v>
      </c>
      <c r="C170">
        <v>2394064.5437993398</v>
      </c>
      <c r="D170">
        <v>2598407.4233468198</v>
      </c>
      <c r="E170">
        <v>2508229.6152959899</v>
      </c>
      <c r="F170">
        <v>2638563.63479158</v>
      </c>
      <c r="G170">
        <v>2463714.87007106</v>
      </c>
      <c r="H170">
        <v>2567343.52531882</v>
      </c>
      <c r="I170">
        <v>2595466.6182792098</v>
      </c>
      <c r="J170">
        <v>2629012.6633607498</v>
      </c>
      <c r="K170">
        <v>2721862.09723004</v>
      </c>
      <c r="L170">
        <v>2560315.0355121698</v>
      </c>
      <c r="M170">
        <v>2655265.07272112</v>
      </c>
    </row>
    <row r="171" spans="1:13" x14ac:dyDescent="0.25">
      <c r="A171" t="s">
        <v>1603</v>
      </c>
      <c r="B171">
        <v>381900</v>
      </c>
      <c r="C171">
        <v>310400</v>
      </c>
      <c r="D171">
        <v>311600</v>
      </c>
      <c r="E171">
        <v>312500</v>
      </c>
      <c r="F171">
        <v>374300</v>
      </c>
      <c r="G171">
        <v>381900</v>
      </c>
      <c r="H171">
        <v>405200</v>
      </c>
      <c r="I171">
        <v>440100</v>
      </c>
      <c r="J171">
        <v>456300</v>
      </c>
      <c r="K171">
        <v>349800</v>
      </c>
      <c r="L171">
        <v>308600</v>
      </c>
      <c r="M171">
        <v>231000</v>
      </c>
    </row>
    <row r="172" spans="1:13" x14ac:dyDescent="0.25">
      <c r="A172" t="s">
        <v>332</v>
      </c>
      <c r="B172">
        <v>1802213</v>
      </c>
      <c r="C172">
        <v>1634411</v>
      </c>
      <c r="D172">
        <v>1826165</v>
      </c>
      <c r="E172">
        <v>1693224</v>
      </c>
      <c r="F172">
        <v>2417100</v>
      </c>
      <c r="G172">
        <v>2018700</v>
      </c>
      <c r="H172">
        <v>2090300</v>
      </c>
      <c r="I172">
        <v>2182200</v>
      </c>
      <c r="J172">
        <v>2295900</v>
      </c>
      <c r="K172">
        <v>2427300</v>
      </c>
      <c r="L172">
        <v>2289500</v>
      </c>
      <c r="M172">
        <v>2357900</v>
      </c>
    </row>
    <row r="173" spans="1:13" x14ac:dyDescent="0.25">
      <c r="A173" t="s">
        <v>798</v>
      </c>
      <c r="B173">
        <v>436800</v>
      </c>
      <c r="C173">
        <v>401400</v>
      </c>
      <c r="D173">
        <v>435600</v>
      </c>
      <c r="E173">
        <v>407800</v>
      </c>
      <c r="F173">
        <v>1255300</v>
      </c>
      <c r="G173">
        <v>3283300</v>
      </c>
      <c r="H173">
        <v>2041400</v>
      </c>
      <c r="I173">
        <v>2090400</v>
      </c>
      <c r="J173">
        <v>2215000</v>
      </c>
      <c r="K173">
        <v>2180200</v>
      </c>
      <c r="L173">
        <v>2612100</v>
      </c>
      <c r="M173">
        <v>2380700</v>
      </c>
    </row>
    <row r="174" spans="1:13" x14ac:dyDescent="0.25">
      <c r="A174" t="s">
        <v>799</v>
      </c>
      <c r="B174">
        <v>2450100</v>
      </c>
      <c r="C174">
        <v>2198800</v>
      </c>
      <c r="D174">
        <v>2472000</v>
      </c>
      <c r="E174">
        <v>2260100</v>
      </c>
      <c r="F174">
        <v>1792500</v>
      </c>
      <c r="G174">
        <v>1047000</v>
      </c>
      <c r="H174">
        <v>298400</v>
      </c>
      <c r="I174">
        <v>304800</v>
      </c>
      <c r="J174">
        <v>326700</v>
      </c>
      <c r="K174">
        <v>321600</v>
      </c>
      <c r="L174">
        <v>355200</v>
      </c>
      <c r="M174">
        <v>1009100</v>
      </c>
    </row>
    <row r="175" spans="1:13" x14ac:dyDescent="0.25">
      <c r="A175" t="s">
        <v>800</v>
      </c>
      <c r="B175">
        <v>756900</v>
      </c>
      <c r="C175">
        <v>693800</v>
      </c>
      <c r="D175">
        <v>767400</v>
      </c>
      <c r="E175">
        <v>791500</v>
      </c>
      <c r="F175">
        <v>2150200</v>
      </c>
      <c r="G175">
        <v>2055700</v>
      </c>
      <c r="H175">
        <v>2058800</v>
      </c>
      <c r="I175">
        <v>2109600</v>
      </c>
      <c r="J175">
        <v>2247300</v>
      </c>
      <c r="K175">
        <v>2283700</v>
      </c>
      <c r="L175">
        <v>3068700</v>
      </c>
      <c r="M175">
        <v>2585000</v>
      </c>
    </row>
    <row r="176" spans="1:13" x14ac:dyDescent="0.25">
      <c r="A176" t="s">
        <v>801</v>
      </c>
      <c r="B176">
        <v>2197700</v>
      </c>
      <c r="C176">
        <v>1961000</v>
      </c>
      <c r="D176">
        <v>2207200</v>
      </c>
      <c r="E176">
        <v>2051000</v>
      </c>
      <c r="F176">
        <v>1990800</v>
      </c>
      <c r="G176">
        <v>1891500</v>
      </c>
      <c r="H176">
        <v>2629000</v>
      </c>
      <c r="I176">
        <v>2691300</v>
      </c>
      <c r="J176">
        <v>2855300</v>
      </c>
      <c r="K176">
        <v>2837600</v>
      </c>
      <c r="L176">
        <v>2766400</v>
      </c>
      <c r="M176">
        <v>2008500</v>
      </c>
    </row>
    <row r="177" spans="1:13" x14ac:dyDescent="0.25">
      <c r="A177" t="s">
        <v>802</v>
      </c>
      <c r="B177">
        <v>1537100</v>
      </c>
      <c r="C177">
        <v>1389300</v>
      </c>
      <c r="D177">
        <v>1541200</v>
      </c>
      <c r="E177">
        <v>1400800</v>
      </c>
      <c r="F177">
        <v>1554100</v>
      </c>
      <c r="G177">
        <v>1675500</v>
      </c>
      <c r="H177">
        <v>1664900</v>
      </c>
      <c r="I177">
        <v>1708400</v>
      </c>
      <c r="J177">
        <v>1843800</v>
      </c>
      <c r="K177">
        <v>1790800</v>
      </c>
      <c r="L177">
        <v>1673100</v>
      </c>
      <c r="M177">
        <v>1834300</v>
      </c>
    </row>
    <row r="178" spans="1:13" x14ac:dyDescent="0.25">
      <c r="A178" t="s">
        <v>8</v>
      </c>
      <c r="B178">
        <v>3541600</v>
      </c>
      <c r="C178">
        <v>3276100</v>
      </c>
      <c r="D178">
        <v>3651700</v>
      </c>
      <c r="E178">
        <v>3214100</v>
      </c>
      <c r="F178">
        <v>2636500</v>
      </c>
      <c r="G178">
        <v>1787604</v>
      </c>
      <c r="H178">
        <v>2425900</v>
      </c>
      <c r="I178">
        <v>2502300</v>
      </c>
      <c r="J178">
        <v>2573600</v>
      </c>
      <c r="K178">
        <v>2621700</v>
      </c>
      <c r="L178">
        <v>2568600</v>
      </c>
      <c r="M178">
        <v>2081218</v>
      </c>
    </row>
    <row r="179" spans="1:13" x14ac:dyDescent="0.25">
      <c r="A179" t="s">
        <v>130</v>
      </c>
      <c r="B179">
        <v>935747.45703399996</v>
      </c>
      <c r="C179">
        <v>851041.38942400005</v>
      </c>
      <c r="D179">
        <v>958629.84430400003</v>
      </c>
      <c r="E179">
        <v>843106.29162699997</v>
      </c>
      <c r="F179">
        <v>897073.84414399997</v>
      </c>
      <c r="G179">
        <v>890872.67411300004</v>
      </c>
      <c r="H179">
        <v>895828.749098</v>
      </c>
      <c r="I179">
        <v>927662.74613700004</v>
      </c>
      <c r="J179">
        <v>958619.06034700002</v>
      </c>
      <c r="K179">
        <v>990206.17745900003</v>
      </c>
      <c r="L179">
        <v>979826.72008</v>
      </c>
      <c r="M179">
        <v>988459.01817099995</v>
      </c>
    </row>
    <row r="180" spans="1:13" x14ac:dyDescent="0.25">
      <c r="A180" t="s">
        <v>9</v>
      </c>
      <c r="B180">
        <v>3176800</v>
      </c>
      <c r="C180">
        <v>2957500</v>
      </c>
      <c r="D180">
        <v>3394400</v>
      </c>
      <c r="E180">
        <v>2886500</v>
      </c>
      <c r="F180">
        <v>2309000</v>
      </c>
      <c r="G180">
        <v>1541900</v>
      </c>
      <c r="H180">
        <v>1540900</v>
      </c>
      <c r="I180">
        <v>1584600</v>
      </c>
      <c r="J180">
        <v>1752900</v>
      </c>
      <c r="K180">
        <v>1665800</v>
      </c>
      <c r="L180">
        <v>1162000</v>
      </c>
      <c r="M180">
        <v>1479700</v>
      </c>
    </row>
    <row r="181" spans="1:13" x14ac:dyDescent="0.25">
      <c r="A181" t="s">
        <v>803</v>
      </c>
      <c r="B181">
        <v>518800</v>
      </c>
      <c r="C181">
        <v>472500</v>
      </c>
      <c r="D181">
        <v>525100</v>
      </c>
      <c r="E181">
        <v>487800</v>
      </c>
      <c r="F181">
        <v>949600</v>
      </c>
      <c r="G181">
        <v>1370700</v>
      </c>
      <c r="H181">
        <v>1408500</v>
      </c>
      <c r="I181">
        <v>1421200</v>
      </c>
      <c r="J181">
        <v>1541000</v>
      </c>
      <c r="K181">
        <v>1496400</v>
      </c>
      <c r="L181">
        <v>577700</v>
      </c>
      <c r="M181">
        <v>1139600</v>
      </c>
    </row>
    <row r="182" spans="1:13" x14ac:dyDescent="0.25">
      <c r="A182" t="s">
        <v>10</v>
      </c>
      <c r="B182">
        <v>2643700</v>
      </c>
      <c r="C182">
        <v>2357500</v>
      </c>
      <c r="D182">
        <v>2557700</v>
      </c>
      <c r="E182">
        <v>2412400</v>
      </c>
      <c r="F182">
        <v>2462100</v>
      </c>
      <c r="G182">
        <v>2780500</v>
      </c>
      <c r="H182">
        <v>2411600</v>
      </c>
      <c r="I182">
        <v>2454500</v>
      </c>
      <c r="J182">
        <v>2645200</v>
      </c>
      <c r="K182">
        <v>2652500</v>
      </c>
      <c r="L182">
        <v>2374026</v>
      </c>
      <c r="M182">
        <v>2580300</v>
      </c>
    </row>
    <row r="183" spans="1:13" x14ac:dyDescent="0.25">
      <c r="A183" t="s">
        <v>11</v>
      </c>
      <c r="B183">
        <v>3114100</v>
      </c>
      <c r="C183">
        <v>2806700</v>
      </c>
      <c r="D183">
        <v>3160700</v>
      </c>
      <c r="E183">
        <v>2941000</v>
      </c>
      <c r="F183">
        <v>1204900</v>
      </c>
      <c r="G183">
        <v>1878500</v>
      </c>
      <c r="H183">
        <v>2192900</v>
      </c>
      <c r="I183">
        <v>2035900</v>
      </c>
      <c r="J183">
        <v>2036200</v>
      </c>
      <c r="K183">
        <v>2128000</v>
      </c>
      <c r="L183">
        <v>2052800</v>
      </c>
      <c r="M183">
        <v>2058900</v>
      </c>
    </row>
    <row r="184" spans="1:13" x14ac:dyDescent="0.25">
      <c r="A184" t="s">
        <v>804</v>
      </c>
      <c r="B184">
        <v>985000</v>
      </c>
      <c r="C184">
        <v>1334200</v>
      </c>
      <c r="D184">
        <v>1046100</v>
      </c>
      <c r="E184">
        <v>950000</v>
      </c>
      <c r="F184">
        <v>1257400</v>
      </c>
      <c r="G184">
        <v>1246000</v>
      </c>
      <c r="H184">
        <v>1300700</v>
      </c>
      <c r="I184">
        <v>1351200</v>
      </c>
      <c r="J184">
        <v>1460300</v>
      </c>
      <c r="K184">
        <v>1619400</v>
      </c>
      <c r="L184">
        <v>1632600</v>
      </c>
      <c r="M184">
        <v>1694000</v>
      </c>
    </row>
    <row r="185" spans="1:13" x14ac:dyDescent="0.25">
      <c r="A185" t="s">
        <v>805</v>
      </c>
      <c r="B185">
        <v>2157900</v>
      </c>
      <c r="C185">
        <v>1924800</v>
      </c>
      <c r="D185">
        <v>2090100</v>
      </c>
      <c r="E185">
        <v>1928900</v>
      </c>
      <c r="F185">
        <v>2097500</v>
      </c>
      <c r="G185">
        <v>1854000</v>
      </c>
      <c r="H185">
        <v>1870100</v>
      </c>
      <c r="I185">
        <v>1887800</v>
      </c>
      <c r="J185">
        <v>2002900</v>
      </c>
      <c r="K185">
        <v>1958100</v>
      </c>
      <c r="L185">
        <v>1942800</v>
      </c>
      <c r="M185">
        <v>1907500</v>
      </c>
    </row>
    <row r="186" spans="1:13" x14ac:dyDescent="0.25">
      <c r="A186" t="s">
        <v>12</v>
      </c>
      <c r="B186">
        <v>3640100</v>
      </c>
      <c r="C186">
        <v>3376100</v>
      </c>
      <c r="D186">
        <v>3805400</v>
      </c>
      <c r="E186">
        <v>3363700</v>
      </c>
      <c r="F186">
        <v>2438300</v>
      </c>
      <c r="G186">
        <v>762700</v>
      </c>
      <c r="H186">
        <v>2023900</v>
      </c>
      <c r="I186">
        <v>2054200</v>
      </c>
      <c r="J186">
        <v>2166200</v>
      </c>
      <c r="K186">
        <v>2177100</v>
      </c>
      <c r="L186">
        <v>2484100</v>
      </c>
      <c r="M186">
        <v>2135100</v>
      </c>
    </row>
    <row r="187" spans="1:13" x14ac:dyDescent="0.25">
      <c r="A187" t="s">
        <v>806</v>
      </c>
      <c r="B187">
        <v>1922100</v>
      </c>
      <c r="C187">
        <v>1795300</v>
      </c>
      <c r="D187">
        <v>1975000</v>
      </c>
      <c r="E187">
        <v>1665700</v>
      </c>
      <c r="F187">
        <v>2283900</v>
      </c>
      <c r="G187">
        <v>3045800</v>
      </c>
      <c r="H187">
        <v>2216100</v>
      </c>
      <c r="I187">
        <v>2280300</v>
      </c>
      <c r="J187">
        <v>2534800</v>
      </c>
      <c r="K187">
        <v>2498300</v>
      </c>
      <c r="L187">
        <v>2458000</v>
      </c>
      <c r="M187">
        <v>2477600</v>
      </c>
    </row>
    <row r="188" spans="1:13" x14ac:dyDescent="0.25">
      <c r="A188" t="s">
        <v>807</v>
      </c>
      <c r="B188">
        <v>2582600</v>
      </c>
      <c r="C188">
        <v>2409800</v>
      </c>
      <c r="D188">
        <v>2679500</v>
      </c>
      <c r="E188">
        <v>2477500</v>
      </c>
      <c r="F188">
        <v>2580800</v>
      </c>
      <c r="G188">
        <v>2477300</v>
      </c>
      <c r="H188">
        <v>2551800</v>
      </c>
      <c r="I188">
        <v>2552000</v>
      </c>
      <c r="J188">
        <v>2584800</v>
      </c>
      <c r="K188">
        <v>2577300</v>
      </c>
      <c r="L188">
        <v>2593600</v>
      </c>
      <c r="M188">
        <v>2640900</v>
      </c>
    </row>
    <row r="189" spans="1:13" x14ac:dyDescent="0.25">
      <c r="A189" t="s">
        <v>808</v>
      </c>
      <c r="B189">
        <v>2522300</v>
      </c>
      <c r="C189">
        <v>2326300</v>
      </c>
      <c r="D189">
        <v>2575400</v>
      </c>
      <c r="E189">
        <v>2321100</v>
      </c>
      <c r="F189">
        <v>2438100</v>
      </c>
      <c r="G189">
        <v>2276800</v>
      </c>
      <c r="H189">
        <v>2358200</v>
      </c>
      <c r="I189">
        <v>2357500</v>
      </c>
      <c r="J189">
        <v>2435100</v>
      </c>
      <c r="K189">
        <v>2304700</v>
      </c>
      <c r="L189">
        <v>2264700</v>
      </c>
      <c r="M189">
        <v>2384100</v>
      </c>
    </row>
    <row r="190" spans="1:13" x14ac:dyDescent="0.25">
      <c r="A190" t="s">
        <v>809</v>
      </c>
      <c r="B190">
        <v>1552600</v>
      </c>
      <c r="C190">
        <v>1421600</v>
      </c>
      <c r="D190">
        <v>1414400</v>
      </c>
      <c r="E190">
        <v>1091000</v>
      </c>
      <c r="F190">
        <v>1192700</v>
      </c>
      <c r="G190">
        <v>1126700</v>
      </c>
      <c r="H190">
        <v>2482200</v>
      </c>
      <c r="I190">
        <v>2914500</v>
      </c>
      <c r="J190">
        <v>1927900</v>
      </c>
      <c r="K190">
        <v>1484800</v>
      </c>
      <c r="L190">
        <v>1458900</v>
      </c>
      <c r="M190">
        <v>1531000</v>
      </c>
    </row>
    <row r="191" spans="1:13" x14ac:dyDescent="0.25">
      <c r="A191" t="s">
        <v>131</v>
      </c>
      <c r="B191">
        <v>3169436.134017</v>
      </c>
      <c r="C191">
        <v>2819607.3521360001</v>
      </c>
      <c r="D191">
        <v>3505109.6387919998</v>
      </c>
      <c r="E191">
        <v>3332517.66243</v>
      </c>
      <c r="F191">
        <v>3183506.8537130002</v>
      </c>
      <c r="G191">
        <v>3418368.2927700002</v>
      </c>
      <c r="H191">
        <v>3480273.04421</v>
      </c>
      <c r="I191">
        <v>3629216.8070800002</v>
      </c>
      <c r="J191">
        <v>3352476.5321419998</v>
      </c>
      <c r="K191">
        <v>4054064.1533610001</v>
      </c>
      <c r="L191">
        <v>3883835.3587139999</v>
      </c>
      <c r="M191">
        <v>3786099.5299780001</v>
      </c>
    </row>
    <row r="192" spans="1:13" x14ac:dyDescent="0.25">
      <c r="A192" t="s">
        <v>13</v>
      </c>
      <c r="B192">
        <v>2030800</v>
      </c>
      <c r="C192">
        <v>1884700</v>
      </c>
      <c r="D192">
        <v>2157700</v>
      </c>
      <c r="E192">
        <v>2021400</v>
      </c>
      <c r="F192">
        <v>1984300</v>
      </c>
      <c r="G192">
        <v>1837400</v>
      </c>
      <c r="H192">
        <v>1921800</v>
      </c>
      <c r="I192">
        <v>1980300</v>
      </c>
      <c r="J192">
        <v>2061100</v>
      </c>
      <c r="K192">
        <v>1991600</v>
      </c>
      <c r="L192">
        <v>1981100</v>
      </c>
      <c r="M192">
        <v>2041400</v>
      </c>
    </row>
    <row r="193" spans="1:13" x14ac:dyDescent="0.25">
      <c r="A193" t="s">
        <v>810</v>
      </c>
      <c r="B193">
        <v>522000</v>
      </c>
      <c r="C193">
        <v>525600</v>
      </c>
      <c r="D193">
        <v>550500</v>
      </c>
      <c r="E193">
        <v>458100</v>
      </c>
      <c r="F193">
        <v>464500</v>
      </c>
      <c r="G193">
        <v>444700</v>
      </c>
      <c r="H193">
        <v>449800</v>
      </c>
      <c r="I193">
        <v>460500</v>
      </c>
      <c r="J193">
        <v>503600</v>
      </c>
      <c r="K193">
        <v>500500</v>
      </c>
      <c r="L193">
        <v>497000</v>
      </c>
      <c r="M193">
        <v>495900</v>
      </c>
    </row>
    <row r="194" spans="1:13" x14ac:dyDescent="0.25">
      <c r="A194" t="s">
        <v>1897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14</v>
      </c>
      <c r="B195">
        <v>2505300</v>
      </c>
      <c r="C195">
        <v>2261500</v>
      </c>
      <c r="D195">
        <v>2490500</v>
      </c>
      <c r="E195">
        <v>2281000</v>
      </c>
      <c r="F195">
        <v>2386600</v>
      </c>
      <c r="G195">
        <v>2204400</v>
      </c>
      <c r="H195">
        <v>2334700</v>
      </c>
      <c r="I195">
        <v>2378100</v>
      </c>
      <c r="J195">
        <v>2481000</v>
      </c>
      <c r="K195">
        <v>2475500</v>
      </c>
      <c r="L195">
        <v>2360100</v>
      </c>
      <c r="M195">
        <v>2448000</v>
      </c>
    </row>
    <row r="196" spans="1:13" x14ac:dyDescent="0.25">
      <c r="A196" t="s">
        <v>811</v>
      </c>
      <c r="B196">
        <v>2192500</v>
      </c>
      <c r="C196">
        <v>2006300</v>
      </c>
      <c r="D196">
        <v>2209900</v>
      </c>
      <c r="E196">
        <v>2074400</v>
      </c>
      <c r="F196">
        <v>2134800</v>
      </c>
      <c r="G196">
        <v>2094200</v>
      </c>
      <c r="H196">
        <v>1709657</v>
      </c>
      <c r="I196">
        <v>2050900</v>
      </c>
      <c r="J196">
        <v>2100800</v>
      </c>
      <c r="K196">
        <v>1959600</v>
      </c>
      <c r="L196">
        <v>2033300</v>
      </c>
      <c r="M196">
        <v>2085200</v>
      </c>
    </row>
    <row r="197" spans="1:13" x14ac:dyDescent="0.25">
      <c r="A197" t="s">
        <v>812</v>
      </c>
      <c r="B197">
        <v>2786200</v>
      </c>
      <c r="C197">
        <v>2541700</v>
      </c>
      <c r="D197">
        <v>2765400</v>
      </c>
      <c r="E197">
        <v>2599600</v>
      </c>
      <c r="F197">
        <v>2625100</v>
      </c>
      <c r="G197">
        <v>2504400</v>
      </c>
      <c r="H197">
        <v>2530500</v>
      </c>
      <c r="I197">
        <v>2578800</v>
      </c>
      <c r="J197">
        <v>2698600</v>
      </c>
      <c r="K197">
        <v>2790600</v>
      </c>
      <c r="L197">
        <v>2641800</v>
      </c>
      <c r="M197">
        <v>2672700</v>
      </c>
    </row>
    <row r="198" spans="1:13" x14ac:dyDescent="0.25">
      <c r="A198" t="s">
        <v>813</v>
      </c>
      <c r="B198">
        <v>2169800</v>
      </c>
      <c r="C198">
        <v>2012900</v>
      </c>
      <c r="D198">
        <v>2210600</v>
      </c>
      <c r="E198">
        <v>2039800</v>
      </c>
      <c r="F198">
        <v>2106400</v>
      </c>
      <c r="G198">
        <v>2006200</v>
      </c>
      <c r="H198">
        <v>1768200</v>
      </c>
      <c r="I198">
        <v>2074800</v>
      </c>
      <c r="J198">
        <v>2203800</v>
      </c>
      <c r="K198">
        <v>2191300</v>
      </c>
      <c r="L198">
        <v>2155700</v>
      </c>
      <c r="M198">
        <v>2193800</v>
      </c>
    </row>
    <row r="199" spans="1:13" x14ac:dyDescent="0.25">
      <c r="A199" t="s">
        <v>814</v>
      </c>
      <c r="B199">
        <v>2070900</v>
      </c>
      <c r="C199">
        <v>1885900</v>
      </c>
      <c r="D199">
        <v>2131400</v>
      </c>
      <c r="E199">
        <v>1706700</v>
      </c>
      <c r="F199">
        <v>1698500</v>
      </c>
      <c r="G199">
        <v>1673800</v>
      </c>
      <c r="H199">
        <v>1708300</v>
      </c>
      <c r="I199">
        <v>1787600</v>
      </c>
      <c r="J199">
        <v>2063500</v>
      </c>
      <c r="K199">
        <v>3777100</v>
      </c>
      <c r="L199">
        <v>3781300</v>
      </c>
      <c r="M199">
        <v>2805200</v>
      </c>
    </row>
    <row r="200" spans="1:13" x14ac:dyDescent="0.25">
      <c r="A200" t="s">
        <v>815</v>
      </c>
      <c r="B200">
        <v>2157200</v>
      </c>
      <c r="C200">
        <v>2023500</v>
      </c>
      <c r="D200">
        <v>2220700</v>
      </c>
      <c r="E200">
        <v>1945200</v>
      </c>
      <c r="F200">
        <v>2138900</v>
      </c>
      <c r="G200">
        <v>1973600</v>
      </c>
      <c r="H200">
        <v>1961800</v>
      </c>
      <c r="I200">
        <v>2001500</v>
      </c>
      <c r="J200">
        <v>2097800</v>
      </c>
      <c r="K200">
        <v>2034100</v>
      </c>
      <c r="L200">
        <v>1988600</v>
      </c>
      <c r="M200">
        <v>2034300</v>
      </c>
    </row>
    <row r="201" spans="1:13" x14ac:dyDescent="0.25">
      <c r="A201" t="s">
        <v>816</v>
      </c>
      <c r="B201">
        <v>2043200</v>
      </c>
      <c r="C201">
        <v>1850000</v>
      </c>
      <c r="D201">
        <v>1990000</v>
      </c>
      <c r="E201">
        <v>1783400</v>
      </c>
      <c r="F201">
        <v>1795900</v>
      </c>
      <c r="G201">
        <v>1714400</v>
      </c>
      <c r="H201">
        <v>1754600</v>
      </c>
      <c r="I201">
        <v>1841700</v>
      </c>
      <c r="J201">
        <v>2101000</v>
      </c>
      <c r="K201">
        <v>1999400</v>
      </c>
      <c r="L201">
        <v>1950300</v>
      </c>
      <c r="M201">
        <v>1998100</v>
      </c>
    </row>
    <row r="202" spans="1:13" x14ac:dyDescent="0.25">
      <c r="A202" t="s">
        <v>15</v>
      </c>
      <c r="B202">
        <v>2523700</v>
      </c>
      <c r="C202">
        <v>2330100</v>
      </c>
      <c r="D202">
        <v>2624600</v>
      </c>
      <c r="E202">
        <v>2409900</v>
      </c>
      <c r="F202">
        <v>2462800</v>
      </c>
      <c r="G202">
        <v>2402600</v>
      </c>
      <c r="H202">
        <v>2417800</v>
      </c>
      <c r="I202">
        <v>2477800</v>
      </c>
      <c r="J202">
        <v>2470900</v>
      </c>
      <c r="K202">
        <v>2525400</v>
      </c>
      <c r="L202">
        <v>2508100</v>
      </c>
      <c r="M202">
        <v>2536300</v>
      </c>
    </row>
    <row r="203" spans="1:13" x14ac:dyDescent="0.25">
      <c r="A203" t="s">
        <v>16</v>
      </c>
      <c r="B203">
        <v>3056900</v>
      </c>
      <c r="C203">
        <v>2782900</v>
      </c>
      <c r="D203">
        <v>3188400</v>
      </c>
      <c r="E203">
        <v>2914800</v>
      </c>
      <c r="F203">
        <v>3005800</v>
      </c>
      <c r="G203">
        <v>2857400</v>
      </c>
      <c r="H203">
        <v>2870300</v>
      </c>
      <c r="I203">
        <v>2943000</v>
      </c>
      <c r="J203">
        <v>3095500</v>
      </c>
      <c r="K203">
        <v>3222900</v>
      </c>
      <c r="L203">
        <v>3006000</v>
      </c>
      <c r="M203">
        <v>3081400</v>
      </c>
    </row>
    <row r="204" spans="1:13" x14ac:dyDescent="0.25">
      <c r="A204" t="s">
        <v>817</v>
      </c>
      <c r="B204">
        <v>1731900</v>
      </c>
      <c r="C204">
        <v>1605900</v>
      </c>
      <c r="D204">
        <v>1861800</v>
      </c>
      <c r="E204">
        <v>1637600</v>
      </c>
      <c r="F204">
        <v>1710300</v>
      </c>
      <c r="G204">
        <v>1623100</v>
      </c>
      <c r="H204">
        <v>1730600</v>
      </c>
      <c r="I204">
        <v>1774900</v>
      </c>
      <c r="J204">
        <v>1887300</v>
      </c>
      <c r="K204">
        <v>1925600</v>
      </c>
      <c r="L204">
        <v>1862200</v>
      </c>
      <c r="M204">
        <v>1906200</v>
      </c>
    </row>
    <row r="205" spans="1:13" x14ac:dyDescent="0.25">
      <c r="A205" t="s">
        <v>1664</v>
      </c>
      <c r="B205">
        <v>2133300</v>
      </c>
      <c r="C205">
        <v>1987600</v>
      </c>
      <c r="D205">
        <v>2193400</v>
      </c>
      <c r="E205">
        <v>2024500</v>
      </c>
      <c r="F205">
        <v>2047600</v>
      </c>
      <c r="G205">
        <v>1969100</v>
      </c>
      <c r="H205">
        <v>2729700</v>
      </c>
      <c r="I205">
        <v>3000900</v>
      </c>
      <c r="J205">
        <v>2476900</v>
      </c>
      <c r="K205">
        <v>2178700</v>
      </c>
      <c r="L205">
        <v>2056100</v>
      </c>
      <c r="M205">
        <v>2117700</v>
      </c>
    </row>
    <row r="206" spans="1:13" x14ac:dyDescent="0.25">
      <c r="A206" t="s">
        <v>132</v>
      </c>
      <c r="B206">
        <v>3252500</v>
      </c>
      <c r="C206">
        <v>2947500</v>
      </c>
      <c r="D206">
        <v>3425200</v>
      </c>
      <c r="E206">
        <v>3077700</v>
      </c>
      <c r="F206">
        <v>3147900</v>
      </c>
      <c r="G206">
        <v>3004200</v>
      </c>
      <c r="H206">
        <v>3041500</v>
      </c>
      <c r="I206">
        <v>3107300</v>
      </c>
      <c r="J206">
        <v>3247300</v>
      </c>
      <c r="K206">
        <v>3190300</v>
      </c>
      <c r="L206">
        <v>3092600</v>
      </c>
      <c r="M206">
        <v>3186700</v>
      </c>
    </row>
    <row r="207" spans="1:13" x14ac:dyDescent="0.25">
      <c r="A207" t="s">
        <v>17</v>
      </c>
      <c r="B207">
        <v>2450200</v>
      </c>
      <c r="C207">
        <v>2353100</v>
      </c>
      <c r="D207">
        <v>2290400</v>
      </c>
      <c r="E207">
        <v>2033700</v>
      </c>
      <c r="F207">
        <v>2220300</v>
      </c>
      <c r="G207">
        <v>2090800</v>
      </c>
      <c r="H207">
        <v>2236800</v>
      </c>
      <c r="I207">
        <v>2460900</v>
      </c>
      <c r="J207">
        <v>2338100</v>
      </c>
      <c r="K207">
        <v>2158200</v>
      </c>
      <c r="L207">
        <v>2251300</v>
      </c>
      <c r="M207">
        <v>2277300</v>
      </c>
    </row>
    <row r="208" spans="1:13" x14ac:dyDescent="0.25">
      <c r="A208" t="s">
        <v>818</v>
      </c>
      <c r="B208">
        <v>2100500</v>
      </c>
      <c r="C208">
        <v>1951000</v>
      </c>
      <c r="D208">
        <v>2192800</v>
      </c>
      <c r="E208">
        <v>2047700</v>
      </c>
      <c r="F208">
        <v>2072800</v>
      </c>
      <c r="G208">
        <v>1980000</v>
      </c>
      <c r="H208">
        <v>2030400</v>
      </c>
      <c r="I208">
        <v>2081700</v>
      </c>
      <c r="J208">
        <v>2163200</v>
      </c>
      <c r="K208">
        <v>2155100</v>
      </c>
      <c r="L208">
        <v>2112000</v>
      </c>
      <c r="M208">
        <v>2120500</v>
      </c>
    </row>
    <row r="209" spans="1:13" x14ac:dyDescent="0.25">
      <c r="A209" t="s">
        <v>819</v>
      </c>
      <c r="B209">
        <v>589100</v>
      </c>
      <c r="C209">
        <v>1730700</v>
      </c>
      <c r="D209">
        <v>587100</v>
      </c>
      <c r="E209">
        <v>478700</v>
      </c>
      <c r="F209">
        <v>607800</v>
      </c>
      <c r="G209">
        <v>523900</v>
      </c>
      <c r="H209">
        <v>551300</v>
      </c>
      <c r="I209">
        <v>568600</v>
      </c>
      <c r="J209">
        <v>627800</v>
      </c>
      <c r="K209">
        <v>662600</v>
      </c>
      <c r="L209">
        <v>646000</v>
      </c>
      <c r="M209">
        <v>706800</v>
      </c>
    </row>
    <row r="210" spans="1:13" x14ac:dyDescent="0.25">
      <c r="A210" t="s">
        <v>820</v>
      </c>
      <c r="B210">
        <v>2191700</v>
      </c>
      <c r="C210">
        <v>2085900</v>
      </c>
      <c r="D210">
        <v>2011700</v>
      </c>
      <c r="E210">
        <v>1817600</v>
      </c>
      <c r="F210">
        <v>1976300</v>
      </c>
      <c r="G210">
        <v>1876400</v>
      </c>
      <c r="H210">
        <v>1855100</v>
      </c>
      <c r="I210">
        <v>1944700</v>
      </c>
      <c r="J210">
        <v>2139800</v>
      </c>
      <c r="K210">
        <v>2024500</v>
      </c>
      <c r="L210">
        <v>2133800</v>
      </c>
      <c r="M210">
        <v>1969000</v>
      </c>
    </row>
    <row r="211" spans="1:13" x14ac:dyDescent="0.25">
      <c r="A211" t="s">
        <v>18</v>
      </c>
      <c r="B211">
        <v>3723800</v>
      </c>
      <c r="C211">
        <v>3346300</v>
      </c>
      <c r="D211">
        <v>3855900</v>
      </c>
      <c r="E211">
        <v>3534800</v>
      </c>
      <c r="F211">
        <v>3674200</v>
      </c>
      <c r="G211">
        <v>3496200</v>
      </c>
      <c r="H211">
        <v>3553300</v>
      </c>
      <c r="I211">
        <v>3646500</v>
      </c>
      <c r="J211">
        <v>3881600</v>
      </c>
      <c r="K211">
        <v>3893900</v>
      </c>
      <c r="L211">
        <v>3719500</v>
      </c>
      <c r="M211">
        <v>3593328</v>
      </c>
    </row>
    <row r="212" spans="1:13" x14ac:dyDescent="0.25">
      <c r="A212" t="s">
        <v>821</v>
      </c>
      <c r="B212">
        <v>2282500</v>
      </c>
      <c r="C212">
        <v>2030000</v>
      </c>
      <c r="D212">
        <v>2257900</v>
      </c>
      <c r="E212">
        <v>2110600</v>
      </c>
      <c r="F212">
        <v>2202300</v>
      </c>
      <c r="G212">
        <v>2088400</v>
      </c>
      <c r="H212">
        <v>2125000</v>
      </c>
      <c r="I212">
        <v>2152200</v>
      </c>
      <c r="J212">
        <v>2244700</v>
      </c>
      <c r="K212">
        <v>2223600</v>
      </c>
      <c r="L212">
        <v>2162000</v>
      </c>
      <c r="M212">
        <v>2234800</v>
      </c>
    </row>
    <row r="213" spans="1:13" x14ac:dyDescent="0.25">
      <c r="A213" t="s">
        <v>1898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t="s">
        <v>822</v>
      </c>
      <c r="B214">
        <v>1442800</v>
      </c>
      <c r="C214">
        <v>1431600</v>
      </c>
      <c r="D214">
        <v>1522300</v>
      </c>
      <c r="E214">
        <v>1309700</v>
      </c>
      <c r="F214">
        <v>1412700</v>
      </c>
      <c r="G214">
        <v>1321400</v>
      </c>
      <c r="H214">
        <v>1324900</v>
      </c>
      <c r="I214">
        <v>1386800</v>
      </c>
      <c r="J214">
        <v>1639100</v>
      </c>
      <c r="K214">
        <v>1547200</v>
      </c>
      <c r="L214">
        <v>1579000</v>
      </c>
      <c r="M214">
        <v>1557200</v>
      </c>
    </row>
    <row r="215" spans="1:13" x14ac:dyDescent="0.25">
      <c r="A215" t="s">
        <v>1871</v>
      </c>
      <c r="B215">
        <v>3119044.32</v>
      </c>
      <c r="C215">
        <v>3114800.64</v>
      </c>
      <c r="D215">
        <v>2980217.52</v>
      </c>
      <c r="E215">
        <v>2636837.2800000003</v>
      </c>
      <c r="F215">
        <v>3008363.4000000004</v>
      </c>
      <c r="G215">
        <v>2858856.84</v>
      </c>
      <c r="H215">
        <v>2868702.48</v>
      </c>
      <c r="I215">
        <v>2970175.32</v>
      </c>
      <c r="J215">
        <v>3426746.4</v>
      </c>
      <c r="K215">
        <v>3464770.68</v>
      </c>
      <c r="L215">
        <v>3432161.88</v>
      </c>
      <c r="M215">
        <v>3533293.0057100002</v>
      </c>
    </row>
    <row r="216" spans="1:13" x14ac:dyDescent="0.25">
      <c r="A216" t="s">
        <v>1866</v>
      </c>
      <c r="B216">
        <v>6984099.3600000003</v>
      </c>
      <c r="C216">
        <v>6991286.4000000004</v>
      </c>
      <c r="D216">
        <v>6864071.7599999998</v>
      </c>
      <c r="E216">
        <v>6172286.4000000004</v>
      </c>
      <c r="F216">
        <v>6782872.3200000003</v>
      </c>
      <c r="G216">
        <v>5668097.3746509999</v>
      </c>
      <c r="H216">
        <v>5717545.4607899999</v>
      </c>
      <c r="I216">
        <v>5909087.5200000005</v>
      </c>
      <c r="J216">
        <v>6652782.3600000003</v>
      </c>
      <c r="K216">
        <v>6687639.8270840002</v>
      </c>
      <c r="L216">
        <v>6505611.8399999999</v>
      </c>
      <c r="M216">
        <v>6690048.0408979999</v>
      </c>
    </row>
    <row r="217" spans="1:13" x14ac:dyDescent="0.25">
      <c r="A217" t="s">
        <v>823</v>
      </c>
      <c r="B217">
        <v>1506700</v>
      </c>
      <c r="C217">
        <v>1357900</v>
      </c>
      <c r="D217">
        <v>1497500</v>
      </c>
      <c r="E217">
        <v>1260700</v>
      </c>
      <c r="F217">
        <v>1291000</v>
      </c>
      <c r="G217">
        <v>1203100</v>
      </c>
      <c r="H217">
        <v>1174600</v>
      </c>
      <c r="I217">
        <v>1259400</v>
      </c>
      <c r="J217">
        <v>1551500</v>
      </c>
      <c r="K217">
        <v>1519200</v>
      </c>
      <c r="L217">
        <v>1478600</v>
      </c>
      <c r="M217">
        <v>1370368</v>
      </c>
    </row>
    <row r="218" spans="1:13" x14ac:dyDescent="0.25">
      <c r="A218" t="s">
        <v>1899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t="s">
        <v>320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t="s">
        <v>824</v>
      </c>
      <c r="B220">
        <v>1991000</v>
      </c>
      <c r="C220">
        <v>1888400</v>
      </c>
      <c r="D220">
        <v>2077100</v>
      </c>
      <c r="E220">
        <v>1848500</v>
      </c>
      <c r="F220">
        <v>1875600</v>
      </c>
      <c r="G220">
        <v>1802400</v>
      </c>
      <c r="H220">
        <v>1809000</v>
      </c>
      <c r="I220">
        <v>1859000</v>
      </c>
      <c r="J220">
        <v>2053900</v>
      </c>
      <c r="K220">
        <v>1696900</v>
      </c>
      <c r="L220">
        <v>1958800</v>
      </c>
      <c r="M220">
        <v>2057700</v>
      </c>
    </row>
    <row r="221" spans="1:13" x14ac:dyDescent="0.25">
      <c r="A221" t="s">
        <v>1900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t="s">
        <v>133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t="s">
        <v>825</v>
      </c>
      <c r="B223">
        <v>1139000</v>
      </c>
      <c r="C223">
        <v>1043800</v>
      </c>
      <c r="D223">
        <v>1188900</v>
      </c>
      <c r="E223">
        <v>1033000</v>
      </c>
      <c r="F223">
        <v>1065900</v>
      </c>
      <c r="G223">
        <v>1005900</v>
      </c>
      <c r="H223">
        <v>998800</v>
      </c>
      <c r="I223">
        <v>1021400</v>
      </c>
      <c r="J223">
        <v>1217000</v>
      </c>
      <c r="K223">
        <v>1182500</v>
      </c>
      <c r="L223">
        <v>1219200</v>
      </c>
      <c r="M223">
        <v>1150900</v>
      </c>
    </row>
    <row r="224" spans="1:13" x14ac:dyDescent="0.25">
      <c r="A224" t="s">
        <v>321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t="s">
        <v>322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t="s">
        <v>826</v>
      </c>
      <c r="B226">
        <v>2080200</v>
      </c>
      <c r="C226">
        <v>1920300</v>
      </c>
      <c r="D226">
        <v>2066600</v>
      </c>
      <c r="E226">
        <v>1852200</v>
      </c>
      <c r="F226">
        <v>1886700</v>
      </c>
      <c r="G226">
        <v>1779000</v>
      </c>
      <c r="H226">
        <v>1786300</v>
      </c>
      <c r="I226">
        <v>1849700</v>
      </c>
      <c r="J226">
        <v>2133600</v>
      </c>
      <c r="K226">
        <v>2086600</v>
      </c>
      <c r="L226">
        <v>2057300</v>
      </c>
      <c r="M226">
        <v>2057100</v>
      </c>
    </row>
    <row r="227" spans="1:13" x14ac:dyDescent="0.25">
      <c r="A227" t="s">
        <v>323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t="s">
        <v>434</v>
      </c>
      <c r="B228">
        <v>1388600</v>
      </c>
      <c r="C228">
        <v>1293100</v>
      </c>
      <c r="D228">
        <v>1430300</v>
      </c>
      <c r="E228">
        <v>1237400</v>
      </c>
      <c r="F228">
        <v>1275500</v>
      </c>
      <c r="G228">
        <v>1178500</v>
      </c>
      <c r="H228">
        <v>1165400</v>
      </c>
      <c r="I228">
        <v>1245700</v>
      </c>
      <c r="J228">
        <v>1474760</v>
      </c>
      <c r="K228">
        <v>1418400</v>
      </c>
      <c r="L228">
        <v>1381300</v>
      </c>
      <c r="M228">
        <v>1381100</v>
      </c>
    </row>
    <row r="229" spans="1:13" x14ac:dyDescent="0.25">
      <c r="A229" t="s">
        <v>324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t="s">
        <v>325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t="s">
        <v>827</v>
      </c>
      <c r="B231">
        <v>1236900</v>
      </c>
      <c r="C231">
        <v>1096200</v>
      </c>
      <c r="D231">
        <v>1208800</v>
      </c>
      <c r="E231">
        <v>1080600</v>
      </c>
      <c r="F231">
        <v>1121800</v>
      </c>
      <c r="G231">
        <v>1071300</v>
      </c>
      <c r="H231">
        <v>1040800</v>
      </c>
      <c r="I231">
        <v>1070700</v>
      </c>
      <c r="J231">
        <v>1137700</v>
      </c>
      <c r="K231">
        <v>1504600</v>
      </c>
      <c r="L231">
        <v>1145900</v>
      </c>
      <c r="M231">
        <v>1153600</v>
      </c>
    </row>
    <row r="232" spans="1:13" x14ac:dyDescent="0.25">
      <c r="A232" t="s">
        <v>326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t="s">
        <v>828</v>
      </c>
      <c r="B233">
        <v>1663800</v>
      </c>
      <c r="C233">
        <v>1934100</v>
      </c>
      <c r="D233">
        <v>1511500</v>
      </c>
      <c r="E233">
        <v>1227800</v>
      </c>
      <c r="F233">
        <v>1325200</v>
      </c>
      <c r="G233">
        <v>1244900</v>
      </c>
      <c r="H233">
        <v>1254700</v>
      </c>
      <c r="I233">
        <v>1294800</v>
      </c>
      <c r="J233">
        <v>1416600</v>
      </c>
      <c r="K233">
        <v>1410400</v>
      </c>
      <c r="L233">
        <v>1391200</v>
      </c>
      <c r="M233">
        <v>1358000</v>
      </c>
    </row>
    <row r="234" spans="1:13" x14ac:dyDescent="0.25">
      <c r="A234" t="s">
        <v>1754</v>
      </c>
      <c r="B234">
        <v>1322200</v>
      </c>
      <c r="C234">
        <v>1203700</v>
      </c>
      <c r="D234">
        <v>1342200</v>
      </c>
      <c r="E234">
        <v>1231900</v>
      </c>
      <c r="F234">
        <v>1273300</v>
      </c>
      <c r="G234">
        <v>1214200</v>
      </c>
      <c r="H234">
        <v>1225400</v>
      </c>
      <c r="I234">
        <v>1245900</v>
      </c>
      <c r="J234">
        <v>1315600</v>
      </c>
      <c r="K234">
        <v>1301400</v>
      </c>
      <c r="L234">
        <v>1287200</v>
      </c>
      <c r="M234">
        <v>1294000</v>
      </c>
    </row>
    <row r="235" spans="1:13" x14ac:dyDescent="0.25">
      <c r="A235" t="s">
        <v>1755</v>
      </c>
      <c r="B235">
        <v>1395566.225055</v>
      </c>
      <c r="C235">
        <v>1302948.877537</v>
      </c>
      <c r="D235">
        <v>1399662.6310699999</v>
      </c>
      <c r="E235">
        <v>1323604.463423</v>
      </c>
      <c r="F235">
        <v>1316335.739538</v>
      </c>
      <c r="G235">
        <v>1236646.8926339999</v>
      </c>
      <c r="H235">
        <v>1244019.043728</v>
      </c>
      <c r="I235">
        <v>1277706.3428189999</v>
      </c>
      <c r="J235">
        <v>1324856.77305</v>
      </c>
      <c r="K235">
        <v>1361417.1517690001</v>
      </c>
      <c r="L235">
        <v>1337184.1893829999</v>
      </c>
      <c r="M235">
        <v>1397819.309163</v>
      </c>
    </row>
    <row r="236" spans="1:13" x14ac:dyDescent="0.25">
      <c r="A236" t="s">
        <v>1756</v>
      </c>
      <c r="B236">
        <v>1844700</v>
      </c>
      <c r="C236">
        <v>1812200</v>
      </c>
      <c r="D236">
        <v>1819100</v>
      </c>
      <c r="E236">
        <v>1668000</v>
      </c>
      <c r="F236">
        <v>1693000</v>
      </c>
      <c r="G236">
        <v>1606500</v>
      </c>
      <c r="H236">
        <v>1623900</v>
      </c>
      <c r="I236">
        <v>1671000</v>
      </c>
      <c r="J236">
        <v>1761000</v>
      </c>
      <c r="K236">
        <v>1754500</v>
      </c>
      <c r="L236">
        <v>1680200</v>
      </c>
      <c r="M236">
        <v>1557300</v>
      </c>
    </row>
    <row r="237" spans="1:13" x14ac:dyDescent="0.25">
      <c r="A237" t="s">
        <v>1757</v>
      </c>
      <c r="B237">
        <v>1167751.8199430001</v>
      </c>
      <c r="C237">
        <v>1035172.978954</v>
      </c>
      <c r="D237">
        <v>1137282.9124400001</v>
      </c>
      <c r="E237">
        <v>1067040.4208770001</v>
      </c>
      <c r="F237">
        <v>1068965.5058820001</v>
      </c>
      <c r="G237">
        <v>1007797.935736</v>
      </c>
      <c r="H237">
        <v>1011697.552275</v>
      </c>
      <c r="I237">
        <v>1071775.1097959999</v>
      </c>
      <c r="J237">
        <v>1161996.4788860001</v>
      </c>
      <c r="K237">
        <v>1171953.539562</v>
      </c>
      <c r="L237">
        <v>1153118.4335479999</v>
      </c>
      <c r="M237">
        <v>1148608.0073249999</v>
      </c>
    </row>
    <row r="238" spans="1:13" x14ac:dyDescent="0.25">
      <c r="A238" t="s">
        <v>1758</v>
      </c>
      <c r="B238">
        <v>784029.67999600002</v>
      </c>
      <c r="C238">
        <v>745955.31424900005</v>
      </c>
      <c r="D238">
        <v>771411.68974199996</v>
      </c>
      <c r="E238">
        <v>696631.24005599995</v>
      </c>
      <c r="F238">
        <v>714185.38589200005</v>
      </c>
      <c r="G238">
        <v>670666.54102899996</v>
      </c>
      <c r="H238">
        <v>666129.75449099997</v>
      </c>
      <c r="I238">
        <v>684751.32695999998</v>
      </c>
      <c r="J238">
        <v>750871.88311000005</v>
      </c>
      <c r="K238">
        <v>789539.60984000005</v>
      </c>
      <c r="L238">
        <v>772451.98341999995</v>
      </c>
      <c r="M238">
        <v>771995.63731999998</v>
      </c>
    </row>
    <row r="239" spans="1:13" x14ac:dyDescent="0.25">
      <c r="A239" t="s">
        <v>829</v>
      </c>
      <c r="B239">
        <v>843725.38123099995</v>
      </c>
      <c r="C239">
        <v>666295.485155</v>
      </c>
      <c r="D239">
        <v>850278.98121899995</v>
      </c>
      <c r="E239">
        <v>800660.64360399998</v>
      </c>
      <c r="F239">
        <v>742823.40756099997</v>
      </c>
      <c r="G239">
        <v>758690.17676199996</v>
      </c>
      <c r="H239">
        <v>769449.86076499999</v>
      </c>
      <c r="I239">
        <v>856129.97522899997</v>
      </c>
      <c r="J239">
        <v>871407.27239599999</v>
      </c>
      <c r="K239">
        <v>938357.03339400003</v>
      </c>
      <c r="L239">
        <v>1308528.1651699999</v>
      </c>
      <c r="M239">
        <v>1283599.5854440001</v>
      </c>
    </row>
    <row r="240" spans="1:13" x14ac:dyDescent="0.25">
      <c r="A240" t="s">
        <v>1759</v>
      </c>
      <c r="B240">
        <v>1313300</v>
      </c>
      <c r="C240">
        <v>1235100</v>
      </c>
      <c r="D240">
        <v>1343100</v>
      </c>
      <c r="E240">
        <v>1230100</v>
      </c>
      <c r="F240">
        <v>1366600</v>
      </c>
      <c r="G240">
        <v>1299500</v>
      </c>
      <c r="H240">
        <v>1307300</v>
      </c>
      <c r="I240">
        <v>1356600</v>
      </c>
      <c r="J240">
        <v>1430000</v>
      </c>
      <c r="K240">
        <v>1418300</v>
      </c>
      <c r="L240">
        <v>1393800</v>
      </c>
      <c r="M240">
        <v>1394100</v>
      </c>
    </row>
    <row r="241" spans="1:13" x14ac:dyDescent="0.25">
      <c r="A241" t="s">
        <v>830</v>
      </c>
      <c r="B241">
        <v>1564506</v>
      </c>
      <c r="C241">
        <v>1442200</v>
      </c>
      <c r="D241">
        <v>1608300</v>
      </c>
      <c r="E241">
        <v>1472000</v>
      </c>
      <c r="F241">
        <v>1675000</v>
      </c>
      <c r="G241">
        <v>1571300</v>
      </c>
      <c r="H241">
        <v>1596200</v>
      </c>
      <c r="I241">
        <v>1643700</v>
      </c>
      <c r="J241">
        <v>1734800</v>
      </c>
      <c r="K241">
        <v>1732000</v>
      </c>
      <c r="L241">
        <v>1684800</v>
      </c>
      <c r="M241">
        <v>1726000</v>
      </c>
    </row>
    <row r="242" spans="1:13" x14ac:dyDescent="0.25">
      <c r="A242" t="s">
        <v>1760</v>
      </c>
      <c r="B242">
        <v>616400</v>
      </c>
      <c r="C242">
        <v>129000</v>
      </c>
      <c r="D242">
        <v>855300</v>
      </c>
      <c r="E242">
        <v>905500</v>
      </c>
      <c r="F242">
        <v>906900</v>
      </c>
      <c r="G242">
        <v>886300</v>
      </c>
      <c r="H242">
        <v>1462600</v>
      </c>
      <c r="I242">
        <v>906000</v>
      </c>
      <c r="J242">
        <v>961800</v>
      </c>
      <c r="K242">
        <v>999700</v>
      </c>
      <c r="L242">
        <v>915000</v>
      </c>
      <c r="M242">
        <v>944900</v>
      </c>
    </row>
    <row r="243" spans="1:13" x14ac:dyDescent="0.25">
      <c r="A243" t="s">
        <v>134</v>
      </c>
      <c r="B243">
        <v>1171305.3802410001</v>
      </c>
      <c r="C243">
        <v>1066367.4461449999</v>
      </c>
      <c r="D243">
        <v>1152944.6368239999</v>
      </c>
      <c r="E243">
        <v>1092948.1077729999</v>
      </c>
      <c r="F243">
        <v>1093266.025722</v>
      </c>
      <c r="G243">
        <v>1036124.5358740001</v>
      </c>
      <c r="H243">
        <v>1045512.9670140001</v>
      </c>
      <c r="I243">
        <v>1081094.2057479999</v>
      </c>
      <c r="J243">
        <v>1097982.265254</v>
      </c>
      <c r="K243">
        <v>1086624.4265920001</v>
      </c>
      <c r="L243">
        <v>1056405.866902</v>
      </c>
      <c r="M243">
        <v>1186870.7631260001</v>
      </c>
    </row>
    <row r="244" spans="1:13" x14ac:dyDescent="0.25">
      <c r="A244" t="s">
        <v>831</v>
      </c>
      <c r="B244">
        <v>1406000</v>
      </c>
      <c r="C244">
        <v>1346700</v>
      </c>
      <c r="D244">
        <v>1216000</v>
      </c>
      <c r="E244">
        <v>1375100</v>
      </c>
      <c r="F244">
        <v>1428300</v>
      </c>
      <c r="G244">
        <v>1432200</v>
      </c>
      <c r="H244">
        <v>1367700</v>
      </c>
      <c r="I244">
        <v>1378600</v>
      </c>
      <c r="J244">
        <v>1433100</v>
      </c>
      <c r="K244">
        <v>1547400</v>
      </c>
      <c r="L244">
        <v>1371200</v>
      </c>
      <c r="M244">
        <v>1453500</v>
      </c>
    </row>
    <row r="245" spans="1:13" x14ac:dyDescent="0.25">
      <c r="A245" t="s">
        <v>1761</v>
      </c>
      <c r="B245">
        <v>180334</v>
      </c>
      <c r="C245">
        <v>171279</v>
      </c>
      <c r="D245">
        <v>166819</v>
      </c>
      <c r="E245">
        <v>146855</v>
      </c>
      <c r="F245">
        <v>170746</v>
      </c>
      <c r="G245">
        <v>160254</v>
      </c>
      <c r="H245">
        <v>156058</v>
      </c>
      <c r="I245">
        <v>165113</v>
      </c>
      <c r="J245">
        <v>199030</v>
      </c>
      <c r="K245">
        <v>194658</v>
      </c>
      <c r="L245">
        <v>188085</v>
      </c>
      <c r="M245">
        <v>188878</v>
      </c>
    </row>
    <row r="246" spans="1:13" x14ac:dyDescent="0.25">
      <c r="A246" t="s">
        <v>1762</v>
      </c>
      <c r="B246">
        <v>1676000</v>
      </c>
      <c r="C246">
        <v>1553400</v>
      </c>
      <c r="D246">
        <v>1705600</v>
      </c>
      <c r="E246">
        <v>1547000</v>
      </c>
      <c r="F246">
        <v>1564700</v>
      </c>
      <c r="G246">
        <v>1487000</v>
      </c>
      <c r="H246">
        <v>1454900</v>
      </c>
      <c r="I246">
        <v>1552000</v>
      </c>
      <c r="J246">
        <v>1709400</v>
      </c>
      <c r="K246">
        <v>1677800</v>
      </c>
      <c r="L246">
        <v>1671500</v>
      </c>
      <c r="M246">
        <v>1671100</v>
      </c>
    </row>
    <row r="247" spans="1:13" x14ac:dyDescent="0.25">
      <c r="A247" t="s">
        <v>1867</v>
      </c>
      <c r="B247">
        <v>6378877.6065480001</v>
      </c>
      <c r="C247">
        <v>5845323.96</v>
      </c>
      <c r="D247">
        <v>6334326.839559</v>
      </c>
      <c r="E247">
        <v>5770630.1519999998</v>
      </c>
      <c r="F247">
        <v>5927506.5902190004</v>
      </c>
      <c r="G247">
        <v>5627709.9558649994</v>
      </c>
      <c r="H247">
        <v>5647904.6399999997</v>
      </c>
      <c r="I247">
        <v>5826438.1008369997</v>
      </c>
      <c r="J247">
        <v>6499339.5600000005</v>
      </c>
      <c r="K247">
        <v>6490503.3635299997</v>
      </c>
      <c r="L247">
        <v>6386045.4000000004</v>
      </c>
      <c r="M247">
        <v>6454504.6032880004</v>
      </c>
    </row>
    <row r="248" spans="1:13" x14ac:dyDescent="0.25">
      <c r="A248" t="s">
        <v>1870</v>
      </c>
      <c r="B248">
        <v>4793540.511558</v>
      </c>
      <c r="C248">
        <v>4305795.4799999995</v>
      </c>
      <c r="D248">
        <v>4798155.7394610001</v>
      </c>
      <c r="E248">
        <v>4225833.5315680001</v>
      </c>
      <c r="F248">
        <v>4093556.04</v>
      </c>
      <c r="G248">
        <v>3794966.2800000003</v>
      </c>
      <c r="H248">
        <v>3648576.96</v>
      </c>
      <c r="I248">
        <v>3913958.16</v>
      </c>
      <c r="J248">
        <v>4810702.6800000006</v>
      </c>
      <c r="K248">
        <v>4745626.1999999993</v>
      </c>
      <c r="L248">
        <v>4687862.76</v>
      </c>
      <c r="M248">
        <v>4561658.247091</v>
      </c>
    </row>
    <row r="249" spans="1:13" x14ac:dyDescent="0.25">
      <c r="A249" t="s">
        <v>1868</v>
      </c>
      <c r="B249">
        <v>3578837.9596989998</v>
      </c>
      <c r="C249">
        <v>3372221.16</v>
      </c>
      <c r="D249">
        <v>3488599.621667</v>
      </c>
      <c r="E249">
        <v>2983044.96</v>
      </c>
      <c r="F249">
        <v>3243817.0799999996</v>
      </c>
      <c r="G249">
        <v>3915482.76</v>
      </c>
      <c r="H249">
        <v>3993547.3200000003</v>
      </c>
      <c r="I249">
        <v>4165711.1999999997</v>
      </c>
      <c r="J249">
        <v>4830378.84</v>
      </c>
      <c r="K249">
        <v>4860417.24</v>
      </c>
      <c r="L249">
        <v>4787861.3999999994</v>
      </c>
      <c r="M249">
        <v>4899966.0142229991</v>
      </c>
    </row>
    <row r="250" spans="1:13" x14ac:dyDescent="0.25">
      <c r="A250" t="s">
        <v>1869</v>
      </c>
      <c r="B250">
        <v>4660996.5892560007</v>
      </c>
      <c r="C250">
        <v>4396429.8</v>
      </c>
      <c r="D250">
        <v>4614584.8600930003</v>
      </c>
      <c r="E250">
        <v>3962700</v>
      </c>
      <c r="F250">
        <v>4209460.9200000009</v>
      </c>
      <c r="G250">
        <v>3988754.2800000003</v>
      </c>
      <c r="H250">
        <v>3979954.44</v>
      </c>
      <c r="I250">
        <v>4204342.8000000007</v>
      </c>
      <c r="J250">
        <v>5055576.12</v>
      </c>
      <c r="K250">
        <v>4959787.2129799994</v>
      </c>
      <c r="L250">
        <v>4882860.3599999994</v>
      </c>
      <c r="M250">
        <v>4815665.0818839995</v>
      </c>
    </row>
    <row r="251" spans="1:13" x14ac:dyDescent="0.25">
      <c r="A251" t="s">
        <v>1832</v>
      </c>
      <c r="B251">
        <v>975400</v>
      </c>
      <c r="C251">
        <v>901000</v>
      </c>
      <c r="D251">
        <v>1009600</v>
      </c>
      <c r="E251">
        <v>903100</v>
      </c>
      <c r="F251">
        <v>928000</v>
      </c>
      <c r="G251">
        <v>888800</v>
      </c>
      <c r="H251">
        <v>890200</v>
      </c>
      <c r="I251">
        <v>925800</v>
      </c>
      <c r="J251">
        <v>1015600</v>
      </c>
      <c r="K251">
        <v>1009600</v>
      </c>
      <c r="L251">
        <v>979000</v>
      </c>
      <c r="M251">
        <v>982200</v>
      </c>
    </row>
    <row r="252" spans="1:13" x14ac:dyDescent="0.25">
      <c r="A252" t="s">
        <v>1708</v>
      </c>
      <c r="B252">
        <v>3293500</v>
      </c>
      <c r="C252">
        <v>3184500</v>
      </c>
      <c r="D252">
        <v>2516500</v>
      </c>
      <c r="E252">
        <v>1560200</v>
      </c>
      <c r="F252">
        <v>1579200</v>
      </c>
      <c r="G252">
        <v>1501500</v>
      </c>
      <c r="H252">
        <v>1511600</v>
      </c>
      <c r="I252">
        <v>1595900</v>
      </c>
      <c r="J252">
        <v>1811200</v>
      </c>
      <c r="K252">
        <v>1788500</v>
      </c>
      <c r="L252">
        <v>1737800</v>
      </c>
      <c r="M252">
        <v>1752400</v>
      </c>
    </row>
    <row r="253" spans="1:13" x14ac:dyDescent="0.25">
      <c r="A253" t="s">
        <v>832</v>
      </c>
      <c r="B253">
        <v>1026400</v>
      </c>
      <c r="C253">
        <v>963300</v>
      </c>
      <c r="D253">
        <v>1064400</v>
      </c>
      <c r="E253">
        <v>959900</v>
      </c>
      <c r="F253">
        <v>998900</v>
      </c>
      <c r="G253">
        <v>942300</v>
      </c>
      <c r="H253">
        <v>907400</v>
      </c>
      <c r="I253">
        <v>954500</v>
      </c>
      <c r="J253">
        <v>1093500</v>
      </c>
      <c r="K253">
        <v>1064000</v>
      </c>
      <c r="L253">
        <v>1081100</v>
      </c>
      <c r="M253">
        <v>1040100</v>
      </c>
    </row>
    <row r="254" spans="1:13" x14ac:dyDescent="0.25">
      <c r="A254" t="s">
        <v>833</v>
      </c>
      <c r="B254">
        <v>1673600</v>
      </c>
      <c r="C254">
        <v>1517800</v>
      </c>
      <c r="D254">
        <v>1684900</v>
      </c>
      <c r="E254">
        <v>1474700</v>
      </c>
      <c r="F254">
        <v>1538500</v>
      </c>
      <c r="G254">
        <v>1444900</v>
      </c>
      <c r="H254">
        <v>1413200</v>
      </c>
      <c r="I254">
        <v>1567800</v>
      </c>
      <c r="J254">
        <v>1736100</v>
      </c>
      <c r="K254">
        <v>1731700</v>
      </c>
      <c r="L254">
        <v>1683900</v>
      </c>
      <c r="M254">
        <v>1661200</v>
      </c>
    </row>
    <row r="255" spans="1:13" x14ac:dyDescent="0.25">
      <c r="A255" t="s">
        <v>333</v>
      </c>
      <c r="B255">
        <v>1992109</v>
      </c>
      <c r="C255">
        <v>1915100</v>
      </c>
      <c r="D255">
        <v>2123300</v>
      </c>
      <c r="E255">
        <v>1880200</v>
      </c>
      <c r="F255">
        <v>1927500</v>
      </c>
      <c r="G255">
        <v>1812800</v>
      </c>
      <c r="H255">
        <v>1807800</v>
      </c>
      <c r="I255">
        <v>1900000</v>
      </c>
      <c r="J255">
        <v>2207100</v>
      </c>
      <c r="K255">
        <v>2161900</v>
      </c>
      <c r="L255">
        <v>2130400</v>
      </c>
      <c r="M255">
        <v>2119600</v>
      </c>
    </row>
    <row r="256" spans="1:13" x14ac:dyDescent="0.25">
      <c r="A256" t="s">
        <v>834</v>
      </c>
      <c r="B256">
        <v>865447</v>
      </c>
      <c r="C256">
        <v>778993</v>
      </c>
      <c r="D256">
        <v>931757</v>
      </c>
      <c r="E256">
        <v>851770</v>
      </c>
      <c r="F256">
        <v>830086</v>
      </c>
      <c r="G256">
        <v>757786</v>
      </c>
      <c r="H256">
        <v>727334</v>
      </c>
      <c r="I256">
        <v>752667</v>
      </c>
      <c r="J256">
        <v>836000</v>
      </c>
      <c r="K256">
        <v>857400</v>
      </c>
      <c r="L256">
        <v>848300</v>
      </c>
      <c r="M256">
        <v>877947</v>
      </c>
    </row>
    <row r="257" spans="1:13" x14ac:dyDescent="0.25">
      <c r="A257" t="s">
        <v>835</v>
      </c>
      <c r="B257">
        <v>1820800</v>
      </c>
      <c r="C257">
        <v>1682900</v>
      </c>
      <c r="D257">
        <v>1841800</v>
      </c>
      <c r="E257">
        <v>1646300</v>
      </c>
      <c r="F257">
        <v>1723400</v>
      </c>
      <c r="G257">
        <v>1631600</v>
      </c>
      <c r="H257">
        <v>1609100</v>
      </c>
      <c r="I257">
        <v>1596800</v>
      </c>
      <c r="J257">
        <v>1839100</v>
      </c>
      <c r="K257">
        <v>1809800</v>
      </c>
      <c r="L257">
        <v>1784000</v>
      </c>
      <c r="M257">
        <v>1811400</v>
      </c>
    </row>
    <row r="258" spans="1:13" x14ac:dyDescent="0.25">
      <c r="A258" t="s">
        <v>334</v>
      </c>
      <c r="B258">
        <v>2455200</v>
      </c>
      <c r="C258">
        <v>2234200</v>
      </c>
      <c r="D258">
        <v>2464700</v>
      </c>
      <c r="E258">
        <v>2235700</v>
      </c>
      <c r="F258">
        <v>2294100</v>
      </c>
      <c r="G258">
        <v>2141200</v>
      </c>
      <c r="H258">
        <v>2203800</v>
      </c>
      <c r="I258">
        <v>2127800</v>
      </c>
      <c r="J258">
        <v>2382900</v>
      </c>
      <c r="K258">
        <v>2421700</v>
      </c>
      <c r="L258">
        <v>2374800</v>
      </c>
      <c r="M258">
        <v>2480600</v>
      </c>
    </row>
    <row r="259" spans="1:13" x14ac:dyDescent="0.25">
      <c r="A259" t="s">
        <v>836</v>
      </c>
      <c r="B259">
        <v>1760800</v>
      </c>
      <c r="C259">
        <v>1606700</v>
      </c>
      <c r="D259">
        <v>1774300</v>
      </c>
      <c r="E259">
        <v>1565800</v>
      </c>
      <c r="F259">
        <v>1621500</v>
      </c>
      <c r="G259">
        <v>1534500</v>
      </c>
      <c r="H259">
        <v>1553800</v>
      </c>
      <c r="I259">
        <v>1599200</v>
      </c>
      <c r="J259">
        <v>1776800</v>
      </c>
      <c r="K259">
        <v>1758200</v>
      </c>
      <c r="L259">
        <v>1728100</v>
      </c>
      <c r="M259">
        <v>1699900</v>
      </c>
    </row>
    <row r="260" spans="1:13" x14ac:dyDescent="0.25">
      <c r="A260" t="s">
        <v>837</v>
      </c>
      <c r="B260">
        <v>1664600</v>
      </c>
      <c r="C260">
        <v>1540000</v>
      </c>
      <c r="D260">
        <v>1811100</v>
      </c>
      <c r="E260">
        <v>1554900</v>
      </c>
      <c r="F260">
        <v>1586700</v>
      </c>
      <c r="G260">
        <v>1577000</v>
      </c>
      <c r="H260">
        <v>1596500</v>
      </c>
      <c r="I260">
        <v>1548800</v>
      </c>
      <c r="J260">
        <v>1680600</v>
      </c>
      <c r="K260">
        <v>1685000</v>
      </c>
      <c r="L260">
        <v>1678800</v>
      </c>
      <c r="M260">
        <v>1690100</v>
      </c>
    </row>
    <row r="261" spans="1:13" x14ac:dyDescent="0.25">
      <c r="A261" t="s">
        <v>838</v>
      </c>
      <c r="B261">
        <v>1623900</v>
      </c>
      <c r="C261">
        <v>1408755</v>
      </c>
      <c r="D261">
        <v>1462948</v>
      </c>
      <c r="E261">
        <v>1373500</v>
      </c>
      <c r="F261">
        <v>1455100</v>
      </c>
      <c r="G261">
        <v>1333600</v>
      </c>
      <c r="H261">
        <v>1263612</v>
      </c>
      <c r="I261">
        <v>1379300</v>
      </c>
      <c r="J261">
        <v>1676800</v>
      </c>
      <c r="K261">
        <v>1654300</v>
      </c>
      <c r="L261">
        <v>1644100</v>
      </c>
      <c r="M261">
        <v>1613700</v>
      </c>
    </row>
    <row r="262" spans="1:13" x14ac:dyDescent="0.25">
      <c r="A262" t="s">
        <v>839</v>
      </c>
      <c r="B262">
        <v>2061300</v>
      </c>
      <c r="C262">
        <v>1852800</v>
      </c>
      <c r="D262">
        <v>1987500</v>
      </c>
      <c r="E262">
        <v>1758100</v>
      </c>
      <c r="F262">
        <v>1824800</v>
      </c>
      <c r="G262">
        <v>1753200</v>
      </c>
      <c r="H262">
        <v>1601900</v>
      </c>
      <c r="I262">
        <v>1747100</v>
      </c>
      <c r="J262">
        <v>2059000</v>
      </c>
      <c r="K262">
        <v>1989600</v>
      </c>
      <c r="L262">
        <v>1909300</v>
      </c>
      <c r="M262">
        <v>1919500</v>
      </c>
    </row>
    <row r="263" spans="1:13" x14ac:dyDescent="0.25">
      <c r="A263" t="s">
        <v>840</v>
      </c>
      <c r="B263">
        <v>350600</v>
      </c>
      <c r="C263">
        <v>327800</v>
      </c>
      <c r="D263">
        <v>358700</v>
      </c>
      <c r="E263">
        <v>330500</v>
      </c>
      <c r="F263">
        <v>350300</v>
      </c>
      <c r="G263">
        <v>334900</v>
      </c>
      <c r="H263">
        <v>319300</v>
      </c>
      <c r="I263">
        <v>341000</v>
      </c>
      <c r="J263">
        <v>362700</v>
      </c>
      <c r="K263">
        <v>359400</v>
      </c>
      <c r="L263">
        <v>355800</v>
      </c>
      <c r="M263">
        <v>357100</v>
      </c>
    </row>
    <row r="264" spans="1:13" x14ac:dyDescent="0.25">
      <c r="A264" t="s">
        <v>841</v>
      </c>
      <c r="B264">
        <v>1808300</v>
      </c>
      <c r="C264">
        <v>1673100</v>
      </c>
      <c r="D264">
        <v>1862100</v>
      </c>
      <c r="E264">
        <v>1651400</v>
      </c>
      <c r="F264">
        <v>1735600</v>
      </c>
      <c r="G264">
        <v>1634100</v>
      </c>
      <c r="H264">
        <v>1627600</v>
      </c>
      <c r="I264">
        <v>1697600</v>
      </c>
      <c r="J264">
        <v>1859300</v>
      </c>
      <c r="K264">
        <v>1839100</v>
      </c>
      <c r="L264">
        <v>1788800</v>
      </c>
      <c r="M264">
        <v>1787800</v>
      </c>
    </row>
    <row r="265" spans="1:13" x14ac:dyDescent="0.25">
      <c r="A265" t="s">
        <v>842</v>
      </c>
      <c r="B265">
        <v>210600</v>
      </c>
      <c r="C265">
        <v>195000</v>
      </c>
      <c r="D265">
        <v>218500</v>
      </c>
      <c r="E265">
        <v>203200</v>
      </c>
      <c r="F265">
        <v>206800</v>
      </c>
      <c r="G265">
        <v>194100</v>
      </c>
      <c r="H265">
        <v>194000</v>
      </c>
      <c r="I265">
        <v>197800</v>
      </c>
      <c r="J265">
        <v>206500</v>
      </c>
      <c r="K265">
        <v>211800</v>
      </c>
      <c r="L265">
        <v>204300</v>
      </c>
      <c r="M265">
        <v>205600</v>
      </c>
    </row>
    <row r="266" spans="1:13" x14ac:dyDescent="0.25">
      <c r="A266" t="s">
        <v>843</v>
      </c>
      <c r="B266">
        <v>2591900</v>
      </c>
      <c r="C266">
        <v>2385200</v>
      </c>
      <c r="D266">
        <v>2800600</v>
      </c>
      <c r="E266">
        <v>2459500</v>
      </c>
      <c r="F266">
        <v>2516700</v>
      </c>
      <c r="G266">
        <v>2214800</v>
      </c>
      <c r="H266">
        <v>2293900</v>
      </c>
      <c r="I266">
        <v>2466900</v>
      </c>
      <c r="J266">
        <v>2555600</v>
      </c>
      <c r="K266">
        <v>2531600</v>
      </c>
      <c r="L266">
        <v>2466100</v>
      </c>
      <c r="M266">
        <v>2533500</v>
      </c>
    </row>
    <row r="267" spans="1:13" x14ac:dyDescent="0.25">
      <c r="A267" t="s">
        <v>19</v>
      </c>
      <c r="B267">
        <v>3072000</v>
      </c>
      <c r="C267">
        <v>2846100</v>
      </c>
      <c r="D267">
        <v>3186600</v>
      </c>
      <c r="E267">
        <v>2944400</v>
      </c>
      <c r="F267">
        <v>3024900</v>
      </c>
      <c r="G267">
        <v>2889100</v>
      </c>
      <c r="H267">
        <v>2929600</v>
      </c>
      <c r="I267">
        <v>2989300</v>
      </c>
      <c r="J267">
        <v>3131900</v>
      </c>
      <c r="K267">
        <v>3100600</v>
      </c>
      <c r="L267">
        <v>3021100</v>
      </c>
      <c r="M267">
        <v>3074400</v>
      </c>
    </row>
    <row r="268" spans="1:13" x14ac:dyDescent="0.25">
      <c r="A268" t="s">
        <v>844</v>
      </c>
      <c r="B268">
        <v>641800</v>
      </c>
      <c r="C268">
        <v>599500</v>
      </c>
      <c r="D268">
        <v>667100</v>
      </c>
      <c r="E268">
        <v>660400</v>
      </c>
      <c r="F268">
        <v>660900</v>
      </c>
      <c r="G268">
        <v>697000</v>
      </c>
      <c r="H268">
        <v>602957</v>
      </c>
      <c r="I268">
        <v>626900</v>
      </c>
      <c r="J268">
        <v>661400</v>
      </c>
      <c r="K268">
        <v>620607</v>
      </c>
      <c r="L268">
        <v>612217</v>
      </c>
      <c r="M268">
        <v>640600</v>
      </c>
    </row>
    <row r="269" spans="1:13" x14ac:dyDescent="0.25">
      <c r="A269" t="s">
        <v>845</v>
      </c>
      <c r="B269">
        <v>415600</v>
      </c>
      <c r="C269">
        <v>441400</v>
      </c>
      <c r="D269">
        <v>424500</v>
      </c>
      <c r="E269">
        <v>380700</v>
      </c>
      <c r="F269">
        <v>414300</v>
      </c>
      <c r="G269">
        <v>375400</v>
      </c>
      <c r="H269">
        <v>368900</v>
      </c>
      <c r="I269">
        <v>383500</v>
      </c>
      <c r="J269">
        <v>404100</v>
      </c>
      <c r="K269">
        <v>400900</v>
      </c>
      <c r="L269">
        <v>387800</v>
      </c>
      <c r="M269">
        <v>393700</v>
      </c>
    </row>
    <row r="270" spans="1:13" x14ac:dyDescent="0.25">
      <c r="A270" t="s">
        <v>846</v>
      </c>
      <c r="B270">
        <v>2522500</v>
      </c>
      <c r="C270">
        <v>2311500</v>
      </c>
      <c r="D270">
        <v>2569400</v>
      </c>
      <c r="E270">
        <v>2317100</v>
      </c>
      <c r="F270">
        <v>2383200</v>
      </c>
      <c r="G270">
        <v>2242200</v>
      </c>
      <c r="H270">
        <v>2243800</v>
      </c>
      <c r="I270">
        <v>2232400</v>
      </c>
      <c r="J270">
        <v>2499300</v>
      </c>
      <c r="K270">
        <v>2466101.5726990001</v>
      </c>
      <c r="L270">
        <v>2438500</v>
      </c>
      <c r="M270">
        <v>2377200</v>
      </c>
    </row>
    <row r="271" spans="1:13" x14ac:dyDescent="0.25">
      <c r="A271" t="s">
        <v>847</v>
      </c>
      <c r="B271">
        <v>2077400</v>
      </c>
      <c r="C271">
        <v>1912100</v>
      </c>
      <c r="D271">
        <v>2067700</v>
      </c>
      <c r="E271">
        <v>1866000</v>
      </c>
      <c r="F271">
        <v>1966200</v>
      </c>
      <c r="G271">
        <v>1900100</v>
      </c>
      <c r="H271">
        <v>1882200</v>
      </c>
      <c r="I271">
        <v>1999600</v>
      </c>
      <c r="J271">
        <v>2115400</v>
      </c>
      <c r="K271">
        <v>2097000</v>
      </c>
      <c r="L271">
        <v>2113400</v>
      </c>
      <c r="M271">
        <v>2182300</v>
      </c>
    </row>
    <row r="272" spans="1:13" x14ac:dyDescent="0.25">
      <c r="A272" t="s">
        <v>848</v>
      </c>
      <c r="B272">
        <v>2235900</v>
      </c>
      <c r="C272">
        <v>2062600</v>
      </c>
      <c r="D272">
        <v>2269500</v>
      </c>
      <c r="E272">
        <v>2076900</v>
      </c>
      <c r="F272">
        <v>2157800</v>
      </c>
      <c r="G272">
        <v>2052300</v>
      </c>
      <c r="H272">
        <v>2061200</v>
      </c>
      <c r="I272">
        <v>2082200</v>
      </c>
      <c r="J272">
        <v>2202200</v>
      </c>
      <c r="K272">
        <v>2542400</v>
      </c>
      <c r="L272">
        <v>2146200</v>
      </c>
      <c r="M272">
        <v>2188000</v>
      </c>
    </row>
    <row r="273" spans="1:13" x14ac:dyDescent="0.25">
      <c r="A273" t="s">
        <v>20</v>
      </c>
      <c r="B273">
        <v>3013400</v>
      </c>
      <c r="C273">
        <v>2718500</v>
      </c>
      <c r="D273">
        <v>2979000</v>
      </c>
      <c r="E273">
        <v>2744700</v>
      </c>
      <c r="F273">
        <v>2804600</v>
      </c>
      <c r="G273">
        <v>2627100</v>
      </c>
      <c r="H273">
        <v>2524100</v>
      </c>
      <c r="I273">
        <v>2463700</v>
      </c>
      <c r="J273">
        <v>2880100</v>
      </c>
      <c r="K273">
        <v>2747758.3394980002</v>
      </c>
      <c r="L273">
        <v>2925800</v>
      </c>
      <c r="M273">
        <v>2978000</v>
      </c>
    </row>
    <row r="274" spans="1:13" x14ac:dyDescent="0.25">
      <c r="A274" t="s">
        <v>1665</v>
      </c>
      <c r="B274">
        <v>1343600</v>
      </c>
      <c r="C274">
        <v>1222400</v>
      </c>
      <c r="D274">
        <v>1344400</v>
      </c>
      <c r="E274">
        <v>1224700</v>
      </c>
      <c r="F274">
        <v>1254200</v>
      </c>
      <c r="G274">
        <v>1205000</v>
      </c>
      <c r="H274">
        <v>1219300</v>
      </c>
      <c r="I274">
        <v>1394800</v>
      </c>
      <c r="J274">
        <v>1409900</v>
      </c>
      <c r="K274">
        <v>1063351</v>
      </c>
      <c r="L274">
        <v>1260100</v>
      </c>
      <c r="M274">
        <v>1286800</v>
      </c>
    </row>
    <row r="275" spans="1:13" x14ac:dyDescent="0.25">
      <c r="A275" t="s">
        <v>849</v>
      </c>
      <c r="B275">
        <v>2611300</v>
      </c>
      <c r="C275">
        <v>2369200</v>
      </c>
      <c r="D275">
        <v>2662500</v>
      </c>
      <c r="E275">
        <v>2428000</v>
      </c>
      <c r="F275">
        <v>2519300</v>
      </c>
      <c r="G275">
        <v>2392900</v>
      </c>
      <c r="H275">
        <v>2407900</v>
      </c>
      <c r="I275">
        <v>2449800</v>
      </c>
      <c r="J275">
        <v>2549500</v>
      </c>
      <c r="K275">
        <v>2049400</v>
      </c>
      <c r="L275">
        <v>2473900</v>
      </c>
      <c r="M275">
        <v>2546900</v>
      </c>
    </row>
    <row r="276" spans="1:13" x14ac:dyDescent="0.25">
      <c r="A276" t="s">
        <v>850</v>
      </c>
      <c r="B276">
        <v>1177800</v>
      </c>
      <c r="C276">
        <v>1067500</v>
      </c>
      <c r="D276">
        <v>1201900</v>
      </c>
      <c r="E276">
        <v>1119400</v>
      </c>
      <c r="F276">
        <v>1154800</v>
      </c>
      <c r="G276">
        <v>1090300</v>
      </c>
      <c r="H276">
        <v>1096900</v>
      </c>
      <c r="I276">
        <v>1149700</v>
      </c>
      <c r="J276">
        <v>1149800</v>
      </c>
      <c r="K276">
        <v>982495</v>
      </c>
      <c r="L276">
        <v>1162900</v>
      </c>
      <c r="M276">
        <v>1152800</v>
      </c>
    </row>
    <row r="277" spans="1:13" x14ac:dyDescent="0.25">
      <c r="A277" t="s">
        <v>851</v>
      </c>
      <c r="B277">
        <v>1519300</v>
      </c>
      <c r="C277">
        <v>1390600</v>
      </c>
      <c r="D277">
        <v>1525300</v>
      </c>
      <c r="E277">
        <v>1384600</v>
      </c>
      <c r="F277">
        <v>1443300</v>
      </c>
      <c r="G277">
        <v>1362000</v>
      </c>
      <c r="H277">
        <v>1372200</v>
      </c>
      <c r="I277">
        <v>1392700</v>
      </c>
      <c r="J277">
        <v>1530900</v>
      </c>
      <c r="K277">
        <v>1389291</v>
      </c>
      <c r="L277">
        <v>1527000</v>
      </c>
      <c r="M277">
        <v>1520200</v>
      </c>
    </row>
    <row r="278" spans="1:13" x14ac:dyDescent="0.25">
      <c r="A278" t="s">
        <v>852</v>
      </c>
      <c r="B278">
        <v>2007600</v>
      </c>
      <c r="C278">
        <v>1804600</v>
      </c>
      <c r="D278">
        <v>1998300</v>
      </c>
      <c r="E278">
        <v>1883200</v>
      </c>
      <c r="F278">
        <v>1911100</v>
      </c>
      <c r="G278">
        <v>1785700</v>
      </c>
      <c r="H278">
        <v>1796500</v>
      </c>
      <c r="I278">
        <v>1828700</v>
      </c>
      <c r="J278">
        <v>1957200</v>
      </c>
      <c r="K278">
        <v>1868000</v>
      </c>
      <c r="L278">
        <v>1912100</v>
      </c>
      <c r="M278">
        <v>1764000</v>
      </c>
    </row>
    <row r="279" spans="1:13" x14ac:dyDescent="0.25">
      <c r="A279" t="s">
        <v>853</v>
      </c>
      <c r="B279">
        <v>1864800</v>
      </c>
      <c r="C279">
        <v>1695100</v>
      </c>
      <c r="D279">
        <v>1848800</v>
      </c>
      <c r="E279">
        <v>1641700</v>
      </c>
      <c r="F279">
        <v>1696100</v>
      </c>
      <c r="G279">
        <v>1614300</v>
      </c>
      <c r="H279">
        <v>1601500</v>
      </c>
      <c r="I279">
        <v>1663000</v>
      </c>
      <c r="J279">
        <v>1860800</v>
      </c>
      <c r="K279">
        <v>1892400</v>
      </c>
      <c r="L279">
        <v>1865900</v>
      </c>
      <c r="M279">
        <v>1837300</v>
      </c>
    </row>
    <row r="280" spans="1:13" x14ac:dyDescent="0.25">
      <c r="A280" t="s">
        <v>854</v>
      </c>
      <c r="B280">
        <v>1655800</v>
      </c>
      <c r="C280">
        <v>1522400</v>
      </c>
      <c r="D280">
        <v>1698100</v>
      </c>
      <c r="E280">
        <v>1578400</v>
      </c>
      <c r="F280">
        <v>1619900</v>
      </c>
      <c r="G280">
        <v>1554800</v>
      </c>
      <c r="H280">
        <v>1547300</v>
      </c>
      <c r="I280">
        <v>1593800</v>
      </c>
      <c r="J280">
        <v>1496900</v>
      </c>
      <c r="K280">
        <v>1495565</v>
      </c>
      <c r="L280">
        <v>1620800</v>
      </c>
      <c r="M280">
        <v>1873500</v>
      </c>
    </row>
    <row r="281" spans="1:13" x14ac:dyDescent="0.25">
      <c r="A281" t="s">
        <v>855</v>
      </c>
      <c r="B281">
        <v>1774900</v>
      </c>
      <c r="C281">
        <v>1537700</v>
      </c>
      <c r="D281">
        <v>1709300</v>
      </c>
      <c r="E281">
        <v>1606800</v>
      </c>
      <c r="F281">
        <v>1631500</v>
      </c>
      <c r="G281">
        <v>1540400</v>
      </c>
      <c r="H281">
        <v>1589100</v>
      </c>
      <c r="I281">
        <v>1657900</v>
      </c>
      <c r="J281">
        <v>1633900</v>
      </c>
      <c r="K281">
        <v>1627500</v>
      </c>
      <c r="L281">
        <v>1575300</v>
      </c>
      <c r="M281">
        <v>1594900</v>
      </c>
    </row>
    <row r="282" spans="1:13" x14ac:dyDescent="0.25">
      <c r="A282" t="s">
        <v>856</v>
      </c>
      <c r="B282">
        <v>1902600</v>
      </c>
      <c r="C282">
        <v>1705400</v>
      </c>
      <c r="D282">
        <v>1896200</v>
      </c>
      <c r="E282">
        <v>1800400</v>
      </c>
      <c r="F282">
        <v>1799100</v>
      </c>
      <c r="G282">
        <v>1689700</v>
      </c>
      <c r="H282">
        <v>1705300</v>
      </c>
      <c r="I282">
        <v>1753700</v>
      </c>
      <c r="J282">
        <v>1648800</v>
      </c>
      <c r="K282">
        <v>1878300</v>
      </c>
      <c r="L282">
        <v>1776400</v>
      </c>
      <c r="M282">
        <v>1890800</v>
      </c>
    </row>
    <row r="283" spans="1:13" x14ac:dyDescent="0.25">
      <c r="A283" t="s">
        <v>1763</v>
      </c>
      <c r="B283">
        <v>239200</v>
      </c>
      <c r="C283">
        <v>217800</v>
      </c>
      <c r="D283">
        <v>238600</v>
      </c>
      <c r="E283">
        <v>216000</v>
      </c>
      <c r="F283">
        <v>227000</v>
      </c>
      <c r="G283">
        <v>222300</v>
      </c>
      <c r="H283">
        <v>212300</v>
      </c>
      <c r="I283">
        <v>208398</v>
      </c>
      <c r="J283">
        <v>242300</v>
      </c>
      <c r="K283">
        <v>258400</v>
      </c>
      <c r="L283">
        <v>267000</v>
      </c>
      <c r="M283">
        <v>263100</v>
      </c>
    </row>
    <row r="284" spans="1:13" x14ac:dyDescent="0.25">
      <c r="A284" t="s">
        <v>21</v>
      </c>
      <c r="B284">
        <v>2746900</v>
      </c>
      <c r="C284">
        <v>2613700</v>
      </c>
      <c r="D284">
        <v>2710600</v>
      </c>
      <c r="E284">
        <v>2459000</v>
      </c>
      <c r="F284">
        <v>2738000</v>
      </c>
      <c r="G284">
        <v>2599000</v>
      </c>
      <c r="H284">
        <v>2668200</v>
      </c>
      <c r="I284">
        <v>2768400</v>
      </c>
      <c r="J284">
        <v>3110900</v>
      </c>
      <c r="K284">
        <v>3088400</v>
      </c>
      <c r="L284">
        <v>2925000</v>
      </c>
      <c r="M284">
        <v>3061500</v>
      </c>
    </row>
    <row r="285" spans="1:13" x14ac:dyDescent="0.25">
      <c r="A285" t="s">
        <v>857</v>
      </c>
      <c r="B285">
        <v>2045100</v>
      </c>
      <c r="C285">
        <v>1920600</v>
      </c>
      <c r="D285">
        <v>2282500</v>
      </c>
      <c r="E285">
        <v>1937800</v>
      </c>
      <c r="F285">
        <v>1687100</v>
      </c>
      <c r="G285">
        <v>1903000</v>
      </c>
      <c r="H285">
        <v>2685500</v>
      </c>
      <c r="I285">
        <v>2910600</v>
      </c>
      <c r="J285">
        <v>2426900</v>
      </c>
      <c r="K285">
        <v>2071900</v>
      </c>
      <c r="L285">
        <v>2089000</v>
      </c>
      <c r="M285">
        <v>1383700</v>
      </c>
    </row>
    <row r="286" spans="1:13" x14ac:dyDescent="0.25">
      <c r="A286" t="s">
        <v>858</v>
      </c>
      <c r="B286">
        <v>1929471</v>
      </c>
      <c r="C286">
        <v>2406900</v>
      </c>
      <c r="D286">
        <v>2817700</v>
      </c>
      <c r="E286">
        <v>2639200</v>
      </c>
      <c r="F286">
        <v>2694700</v>
      </c>
      <c r="G286">
        <v>2571100</v>
      </c>
      <c r="H286">
        <v>2610600</v>
      </c>
      <c r="I286">
        <v>2659600</v>
      </c>
      <c r="J286">
        <v>2836100</v>
      </c>
      <c r="K286">
        <v>2792200</v>
      </c>
      <c r="L286">
        <v>2662000</v>
      </c>
      <c r="M286">
        <v>2723200</v>
      </c>
    </row>
    <row r="287" spans="1:13" x14ac:dyDescent="0.25">
      <c r="A287" t="s">
        <v>859</v>
      </c>
      <c r="B287">
        <v>2117800</v>
      </c>
      <c r="C287">
        <v>1932900</v>
      </c>
      <c r="D287">
        <v>2223000</v>
      </c>
      <c r="E287">
        <v>2024700</v>
      </c>
      <c r="F287">
        <v>2077200</v>
      </c>
      <c r="G287">
        <v>1952400</v>
      </c>
      <c r="H287">
        <v>1980500</v>
      </c>
      <c r="I287">
        <v>2023000</v>
      </c>
      <c r="J287">
        <v>2160000</v>
      </c>
      <c r="K287">
        <v>2186100</v>
      </c>
      <c r="L287">
        <v>1994700</v>
      </c>
      <c r="M287">
        <v>2070800</v>
      </c>
    </row>
    <row r="288" spans="1:13" x14ac:dyDescent="0.25">
      <c r="A288" t="s">
        <v>860</v>
      </c>
      <c r="B288">
        <v>1863900</v>
      </c>
      <c r="C288">
        <v>1699100</v>
      </c>
      <c r="D288">
        <v>1931900</v>
      </c>
      <c r="E288">
        <v>1730200</v>
      </c>
      <c r="F288">
        <v>1774700</v>
      </c>
      <c r="G288">
        <v>1706100</v>
      </c>
      <c r="H288">
        <v>1806400</v>
      </c>
      <c r="I288">
        <v>1813900</v>
      </c>
      <c r="J288">
        <v>1766700</v>
      </c>
      <c r="K288">
        <v>1710600</v>
      </c>
      <c r="L288">
        <v>1718600</v>
      </c>
      <c r="M288">
        <v>1712500</v>
      </c>
    </row>
    <row r="289" spans="1:13" x14ac:dyDescent="0.25">
      <c r="A289" t="s">
        <v>861</v>
      </c>
      <c r="B289">
        <v>2109500</v>
      </c>
      <c r="C289">
        <v>1859400</v>
      </c>
      <c r="D289">
        <v>2116200</v>
      </c>
      <c r="E289">
        <v>1966000</v>
      </c>
      <c r="F289">
        <v>2027500</v>
      </c>
      <c r="G289">
        <v>1913100</v>
      </c>
      <c r="H289">
        <v>1957400</v>
      </c>
      <c r="I289">
        <v>2463400</v>
      </c>
      <c r="J289">
        <v>2069600</v>
      </c>
      <c r="K289">
        <v>2034000</v>
      </c>
      <c r="L289">
        <v>1980900</v>
      </c>
      <c r="M289">
        <v>2044300</v>
      </c>
    </row>
    <row r="290" spans="1:13" x14ac:dyDescent="0.25">
      <c r="A290" t="s">
        <v>862</v>
      </c>
      <c r="B290">
        <v>2622500</v>
      </c>
      <c r="C290">
        <v>2505400</v>
      </c>
      <c r="D290">
        <v>2793900</v>
      </c>
      <c r="E290">
        <v>2590200</v>
      </c>
      <c r="F290">
        <v>2590900</v>
      </c>
      <c r="G290">
        <v>2490400</v>
      </c>
      <c r="H290">
        <v>2584200</v>
      </c>
      <c r="I290">
        <v>2644200</v>
      </c>
      <c r="J290">
        <v>2660600</v>
      </c>
      <c r="K290">
        <v>2637700</v>
      </c>
      <c r="L290">
        <v>2589400</v>
      </c>
      <c r="M290">
        <v>2638300</v>
      </c>
    </row>
    <row r="291" spans="1:13" x14ac:dyDescent="0.25">
      <c r="A291" t="s">
        <v>22</v>
      </c>
      <c r="B291">
        <v>3082300</v>
      </c>
      <c r="C291">
        <v>2841500</v>
      </c>
      <c r="D291">
        <v>3139500</v>
      </c>
      <c r="E291">
        <v>2853600</v>
      </c>
      <c r="F291">
        <v>3024900</v>
      </c>
      <c r="G291">
        <v>2944800</v>
      </c>
      <c r="H291">
        <v>2988600</v>
      </c>
      <c r="I291">
        <v>2998400</v>
      </c>
      <c r="J291">
        <v>2971500</v>
      </c>
      <c r="K291">
        <v>3035200</v>
      </c>
      <c r="L291">
        <v>2924200</v>
      </c>
      <c r="M291">
        <v>2857000</v>
      </c>
    </row>
    <row r="292" spans="1:13" x14ac:dyDescent="0.25">
      <c r="A292" t="s">
        <v>335</v>
      </c>
      <c r="B292">
        <v>2720900</v>
      </c>
      <c r="C292">
        <v>2527600</v>
      </c>
      <c r="D292">
        <v>2800200</v>
      </c>
      <c r="E292">
        <v>2678800</v>
      </c>
      <c r="F292">
        <v>2733700</v>
      </c>
      <c r="G292">
        <v>2592200</v>
      </c>
      <c r="H292">
        <v>2640100</v>
      </c>
      <c r="I292">
        <v>2663900</v>
      </c>
      <c r="J292">
        <v>2735500</v>
      </c>
      <c r="K292">
        <v>2574000</v>
      </c>
      <c r="L292">
        <v>2593700</v>
      </c>
      <c r="M292">
        <v>2561200</v>
      </c>
    </row>
    <row r="293" spans="1:13" x14ac:dyDescent="0.25">
      <c r="A293" t="s">
        <v>863</v>
      </c>
      <c r="B293">
        <v>2115800</v>
      </c>
      <c r="C293">
        <v>1915200</v>
      </c>
      <c r="D293">
        <v>2130000</v>
      </c>
      <c r="E293">
        <v>1944100</v>
      </c>
      <c r="F293">
        <v>2000200</v>
      </c>
      <c r="G293">
        <v>1973100</v>
      </c>
      <c r="H293">
        <v>2014700</v>
      </c>
      <c r="I293">
        <v>2078700</v>
      </c>
      <c r="J293">
        <v>2110500</v>
      </c>
      <c r="K293">
        <v>2139900</v>
      </c>
      <c r="L293">
        <v>2008600</v>
      </c>
      <c r="M293">
        <v>2029000</v>
      </c>
    </row>
    <row r="294" spans="1:13" x14ac:dyDescent="0.25">
      <c r="A294" t="s">
        <v>135</v>
      </c>
      <c r="B294">
        <v>2681700</v>
      </c>
      <c r="C294">
        <v>2453400</v>
      </c>
      <c r="D294">
        <v>2715200</v>
      </c>
      <c r="E294">
        <v>2505700</v>
      </c>
      <c r="F294">
        <v>2584100</v>
      </c>
      <c r="G294">
        <v>2450600</v>
      </c>
      <c r="H294">
        <v>2392600</v>
      </c>
      <c r="I294">
        <v>2453100</v>
      </c>
      <c r="J294">
        <v>2619200</v>
      </c>
      <c r="K294">
        <v>2687700</v>
      </c>
      <c r="L294">
        <v>2594600</v>
      </c>
      <c r="M294">
        <v>2689000</v>
      </c>
    </row>
    <row r="295" spans="1:13" x14ac:dyDescent="0.25">
      <c r="A295" t="s">
        <v>864</v>
      </c>
      <c r="B295">
        <v>2121900</v>
      </c>
      <c r="C295">
        <v>1833100</v>
      </c>
      <c r="D295">
        <v>1993500</v>
      </c>
      <c r="E295">
        <v>1961500</v>
      </c>
      <c r="F295">
        <v>1968300</v>
      </c>
      <c r="G295">
        <v>1860900</v>
      </c>
      <c r="H295">
        <v>1931200</v>
      </c>
      <c r="I295">
        <v>1451300</v>
      </c>
      <c r="J295">
        <v>2081300</v>
      </c>
      <c r="K295">
        <v>1995300</v>
      </c>
      <c r="L295">
        <v>1954700</v>
      </c>
      <c r="M295">
        <v>1990300</v>
      </c>
    </row>
    <row r="296" spans="1:13" x14ac:dyDescent="0.25">
      <c r="A296" t="s">
        <v>865</v>
      </c>
      <c r="B296">
        <v>1244100</v>
      </c>
      <c r="C296">
        <v>1147200</v>
      </c>
      <c r="D296">
        <v>1218200</v>
      </c>
      <c r="E296">
        <v>1237000</v>
      </c>
      <c r="F296">
        <v>1274200</v>
      </c>
      <c r="G296">
        <v>1151900</v>
      </c>
      <c r="H296">
        <v>1155300</v>
      </c>
      <c r="I296">
        <v>1162900</v>
      </c>
      <c r="J296">
        <v>1242800</v>
      </c>
      <c r="K296">
        <v>1257600</v>
      </c>
      <c r="L296">
        <v>1250400</v>
      </c>
      <c r="M296">
        <v>1220100</v>
      </c>
    </row>
    <row r="297" spans="1:13" x14ac:dyDescent="0.25">
      <c r="A297" t="s">
        <v>866</v>
      </c>
      <c r="B297">
        <v>1963800</v>
      </c>
      <c r="C297">
        <v>1739400</v>
      </c>
      <c r="D297">
        <v>1911900</v>
      </c>
      <c r="E297">
        <v>1807500</v>
      </c>
      <c r="F297">
        <v>1843900</v>
      </c>
      <c r="G297">
        <v>1771300</v>
      </c>
      <c r="H297">
        <v>1761700</v>
      </c>
      <c r="I297">
        <v>1806000</v>
      </c>
      <c r="J297">
        <v>1910000</v>
      </c>
      <c r="K297">
        <v>1959100</v>
      </c>
      <c r="L297">
        <v>1873500</v>
      </c>
      <c r="M297">
        <v>1940500</v>
      </c>
    </row>
    <row r="298" spans="1:13" x14ac:dyDescent="0.25">
      <c r="A298" t="s">
        <v>1666</v>
      </c>
      <c r="B298">
        <v>2033600</v>
      </c>
      <c r="C298">
        <v>1879900</v>
      </c>
      <c r="D298">
        <v>2040400</v>
      </c>
      <c r="E298">
        <v>1874100</v>
      </c>
      <c r="F298">
        <v>1917000</v>
      </c>
      <c r="G298">
        <v>1686000</v>
      </c>
      <c r="H298">
        <v>1853500</v>
      </c>
      <c r="I298">
        <v>1894900</v>
      </c>
      <c r="J298">
        <v>2008600</v>
      </c>
      <c r="K298">
        <v>2021500</v>
      </c>
      <c r="L298">
        <v>1953000</v>
      </c>
      <c r="M298">
        <v>2246700</v>
      </c>
    </row>
    <row r="299" spans="1:13" x14ac:dyDescent="0.25">
      <c r="A299" t="s">
        <v>867</v>
      </c>
      <c r="B299">
        <v>2167200</v>
      </c>
      <c r="C299">
        <v>1645300</v>
      </c>
      <c r="D299">
        <v>2411500</v>
      </c>
      <c r="E299">
        <v>2265700</v>
      </c>
      <c r="F299">
        <v>2351800</v>
      </c>
      <c r="G299">
        <v>2233700</v>
      </c>
      <c r="H299">
        <v>2252700</v>
      </c>
      <c r="I299">
        <v>2283700</v>
      </c>
      <c r="J299">
        <v>2488000</v>
      </c>
      <c r="K299">
        <v>2699500</v>
      </c>
      <c r="L299">
        <v>2325700</v>
      </c>
      <c r="M299">
        <v>2196700</v>
      </c>
    </row>
    <row r="300" spans="1:13" x14ac:dyDescent="0.25">
      <c r="A300" t="s">
        <v>868</v>
      </c>
      <c r="B300">
        <v>2119975</v>
      </c>
      <c r="C300">
        <v>1789685</v>
      </c>
      <c r="D300">
        <v>2403100</v>
      </c>
      <c r="E300">
        <v>2092000</v>
      </c>
      <c r="F300">
        <v>2077000</v>
      </c>
      <c r="G300">
        <v>1970000</v>
      </c>
      <c r="H300">
        <v>1988900</v>
      </c>
      <c r="I300">
        <v>2095300</v>
      </c>
      <c r="J300">
        <v>2250100</v>
      </c>
      <c r="K300">
        <v>2242700</v>
      </c>
      <c r="L300">
        <v>2183400</v>
      </c>
      <c r="M300">
        <v>2214200</v>
      </c>
    </row>
    <row r="301" spans="1:13" x14ac:dyDescent="0.25">
      <c r="A301" t="s">
        <v>23</v>
      </c>
      <c r="B301">
        <v>3255700</v>
      </c>
      <c r="C301">
        <v>2977000</v>
      </c>
      <c r="D301">
        <v>3201100</v>
      </c>
      <c r="E301">
        <v>2984000</v>
      </c>
      <c r="F301">
        <v>3020400</v>
      </c>
      <c r="G301">
        <v>2882800</v>
      </c>
      <c r="H301">
        <v>2863300</v>
      </c>
      <c r="I301">
        <v>2985600</v>
      </c>
      <c r="J301">
        <v>2115900</v>
      </c>
      <c r="K301">
        <v>2394300</v>
      </c>
      <c r="L301">
        <v>3244100</v>
      </c>
      <c r="M301">
        <v>3296400</v>
      </c>
    </row>
    <row r="302" spans="1:13" x14ac:dyDescent="0.25">
      <c r="A302" t="s">
        <v>869</v>
      </c>
      <c r="B302">
        <v>1850200</v>
      </c>
      <c r="C302">
        <v>1656400</v>
      </c>
      <c r="D302">
        <v>1835400</v>
      </c>
      <c r="E302">
        <v>1609900</v>
      </c>
      <c r="F302">
        <v>1662100</v>
      </c>
      <c r="G302">
        <v>1588400</v>
      </c>
      <c r="H302">
        <v>1597700</v>
      </c>
      <c r="I302">
        <v>1628200</v>
      </c>
      <c r="J302">
        <v>1807200</v>
      </c>
      <c r="K302">
        <v>1789200</v>
      </c>
      <c r="L302">
        <v>1750500</v>
      </c>
      <c r="M302">
        <v>1489500</v>
      </c>
    </row>
    <row r="303" spans="1:13" x14ac:dyDescent="0.25">
      <c r="A303" t="s">
        <v>24</v>
      </c>
      <c r="B303">
        <v>3653200</v>
      </c>
      <c r="C303">
        <v>2838700</v>
      </c>
      <c r="D303">
        <v>2768700</v>
      </c>
      <c r="E303">
        <v>2616400</v>
      </c>
      <c r="F303">
        <v>2723300</v>
      </c>
      <c r="G303">
        <v>2269300</v>
      </c>
      <c r="H303">
        <v>1900801.455025</v>
      </c>
      <c r="I303">
        <v>1956341.0237499999</v>
      </c>
      <c r="J303">
        <v>2006849.0169820001</v>
      </c>
      <c r="K303">
        <v>2077728.7956399999</v>
      </c>
      <c r="L303">
        <v>2166300</v>
      </c>
      <c r="M303">
        <v>2432100</v>
      </c>
    </row>
    <row r="304" spans="1:13" x14ac:dyDescent="0.25">
      <c r="A304" t="s">
        <v>870</v>
      </c>
      <c r="B304">
        <v>1662900</v>
      </c>
      <c r="C304">
        <v>1484100</v>
      </c>
      <c r="D304">
        <v>1691400</v>
      </c>
      <c r="E304">
        <v>1506200</v>
      </c>
      <c r="F304">
        <v>1534500</v>
      </c>
      <c r="G304">
        <v>1435500</v>
      </c>
      <c r="H304">
        <v>1414900</v>
      </c>
      <c r="I304">
        <v>1490600</v>
      </c>
      <c r="J304">
        <v>1762400</v>
      </c>
      <c r="K304">
        <v>1897000</v>
      </c>
      <c r="L304">
        <v>1547600</v>
      </c>
      <c r="M304">
        <v>1432500</v>
      </c>
    </row>
    <row r="305" spans="1:13" x14ac:dyDescent="0.25">
      <c r="A305" t="s">
        <v>435</v>
      </c>
      <c r="B305">
        <v>1097600</v>
      </c>
      <c r="C305">
        <v>1209200</v>
      </c>
      <c r="D305">
        <v>1368500</v>
      </c>
      <c r="E305">
        <v>1043300</v>
      </c>
      <c r="F305">
        <v>1243600</v>
      </c>
      <c r="G305">
        <v>1287600</v>
      </c>
      <c r="H305">
        <v>1182000</v>
      </c>
      <c r="I305">
        <v>1199100</v>
      </c>
      <c r="J305">
        <v>1202300</v>
      </c>
      <c r="K305">
        <v>668700</v>
      </c>
      <c r="L305">
        <v>642400</v>
      </c>
      <c r="M305">
        <v>754600</v>
      </c>
    </row>
    <row r="306" spans="1:13" x14ac:dyDescent="0.25">
      <c r="A306" t="s">
        <v>871</v>
      </c>
      <c r="B306">
        <v>819300</v>
      </c>
      <c r="C306">
        <v>1140100</v>
      </c>
      <c r="D306">
        <v>674500</v>
      </c>
      <c r="E306">
        <v>663200</v>
      </c>
      <c r="F306">
        <v>1041500</v>
      </c>
      <c r="G306">
        <v>1055200</v>
      </c>
      <c r="H306">
        <v>1121000</v>
      </c>
      <c r="I306">
        <v>1200400</v>
      </c>
      <c r="J306">
        <v>1326200</v>
      </c>
      <c r="K306">
        <v>1366000</v>
      </c>
      <c r="L306">
        <v>1371500</v>
      </c>
      <c r="M306">
        <v>1435900</v>
      </c>
    </row>
    <row r="307" spans="1:13" x14ac:dyDescent="0.25">
      <c r="A307" t="s">
        <v>872</v>
      </c>
      <c r="B307">
        <v>863400</v>
      </c>
      <c r="C307">
        <v>789100</v>
      </c>
      <c r="D307">
        <v>844300</v>
      </c>
      <c r="E307">
        <v>733800</v>
      </c>
      <c r="F307">
        <v>741200</v>
      </c>
      <c r="G307">
        <v>754200</v>
      </c>
      <c r="H307">
        <v>759600</v>
      </c>
      <c r="I307">
        <v>795100</v>
      </c>
      <c r="J307">
        <v>904300</v>
      </c>
      <c r="K307">
        <v>877300</v>
      </c>
      <c r="L307">
        <v>848200</v>
      </c>
      <c r="M307">
        <v>1140300</v>
      </c>
    </row>
    <row r="308" spans="1:13" x14ac:dyDescent="0.25">
      <c r="A308" t="s">
        <v>25</v>
      </c>
      <c r="B308">
        <v>2656000</v>
      </c>
      <c r="C308">
        <v>2042800</v>
      </c>
      <c r="D308">
        <v>1825300</v>
      </c>
      <c r="E308">
        <v>1754500</v>
      </c>
      <c r="F308">
        <v>1831600</v>
      </c>
      <c r="G308">
        <v>1772200</v>
      </c>
      <c r="H308">
        <v>1801000</v>
      </c>
      <c r="I308">
        <v>1829600</v>
      </c>
      <c r="J308">
        <v>1911700</v>
      </c>
      <c r="K308">
        <v>1932200</v>
      </c>
      <c r="L308">
        <v>1843100</v>
      </c>
      <c r="M308">
        <v>1906600</v>
      </c>
    </row>
    <row r="309" spans="1:13" x14ac:dyDescent="0.25">
      <c r="A309" t="s">
        <v>1901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t="s">
        <v>1604</v>
      </c>
      <c r="B310">
        <v>1208900</v>
      </c>
      <c r="C310">
        <v>1094200</v>
      </c>
      <c r="D310">
        <v>1250300</v>
      </c>
      <c r="E310">
        <v>1115900</v>
      </c>
      <c r="F310">
        <v>1257600</v>
      </c>
      <c r="G310">
        <v>1240900</v>
      </c>
      <c r="H310">
        <v>1237500</v>
      </c>
      <c r="I310">
        <v>1319000</v>
      </c>
      <c r="J310">
        <v>1414700</v>
      </c>
      <c r="K310">
        <v>1497200</v>
      </c>
      <c r="L310">
        <v>1449600</v>
      </c>
      <c r="M310">
        <v>1437500</v>
      </c>
    </row>
    <row r="311" spans="1:13" x14ac:dyDescent="0.25">
      <c r="A311" t="s">
        <v>1764</v>
      </c>
      <c r="B311">
        <v>904100</v>
      </c>
      <c r="C311">
        <v>1093969</v>
      </c>
      <c r="D311">
        <v>851600</v>
      </c>
      <c r="E311">
        <v>758800</v>
      </c>
      <c r="F311">
        <v>1012700</v>
      </c>
      <c r="G311">
        <v>994182</v>
      </c>
      <c r="H311">
        <v>1038234</v>
      </c>
      <c r="I311">
        <v>1083000</v>
      </c>
      <c r="J311">
        <v>1263900</v>
      </c>
      <c r="K311">
        <v>1314700</v>
      </c>
      <c r="L311">
        <v>1302700</v>
      </c>
      <c r="M311">
        <v>1356200</v>
      </c>
    </row>
    <row r="312" spans="1:13" x14ac:dyDescent="0.25">
      <c r="A312" t="s">
        <v>1765</v>
      </c>
      <c r="B312">
        <v>2101500</v>
      </c>
      <c r="C312">
        <v>1865100</v>
      </c>
      <c r="D312">
        <v>2035700</v>
      </c>
      <c r="E312">
        <v>1868900</v>
      </c>
      <c r="F312">
        <v>1894100</v>
      </c>
      <c r="G312">
        <v>1803000</v>
      </c>
      <c r="H312">
        <v>1806600</v>
      </c>
      <c r="I312">
        <v>1881500</v>
      </c>
      <c r="J312">
        <v>2021300</v>
      </c>
      <c r="K312">
        <v>2038300</v>
      </c>
      <c r="L312">
        <v>1960300</v>
      </c>
      <c r="M312">
        <v>2012300</v>
      </c>
    </row>
    <row r="313" spans="1:13" x14ac:dyDescent="0.25">
      <c r="A313" t="s">
        <v>1766</v>
      </c>
      <c r="B313">
        <v>1780600</v>
      </c>
      <c r="C313">
        <v>1580300</v>
      </c>
      <c r="D313">
        <v>1739000</v>
      </c>
      <c r="E313">
        <v>1622900</v>
      </c>
      <c r="F313">
        <v>1708900</v>
      </c>
      <c r="G313">
        <v>1573200</v>
      </c>
      <c r="H313">
        <v>1591300</v>
      </c>
      <c r="I313">
        <v>1649600</v>
      </c>
      <c r="J313">
        <v>1824400</v>
      </c>
      <c r="K313">
        <v>1778400</v>
      </c>
      <c r="L313">
        <v>1723900</v>
      </c>
      <c r="M313">
        <v>1725400</v>
      </c>
    </row>
    <row r="314" spans="1:13" x14ac:dyDescent="0.25">
      <c r="A314" t="s">
        <v>1767</v>
      </c>
      <c r="B314">
        <v>2483300</v>
      </c>
      <c r="C314">
        <v>2345600</v>
      </c>
      <c r="D314">
        <v>2527900</v>
      </c>
      <c r="E314">
        <v>2237500</v>
      </c>
      <c r="F314">
        <v>2381500</v>
      </c>
      <c r="G314">
        <v>2257100</v>
      </c>
      <c r="H314">
        <v>2237400</v>
      </c>
      <c r="I314">
        <v>2275200</v>
      </c>
      <c r="J314">
        <v>2561000</v>
      </c>
      <c r="K314">
        <v>2586600</v>
      </c>
      <c r="L314">
        <v>2526100</v>
      </c>
      <c r="M314">
        <v>2755100</v>
      </c>
    </row>
    <row r="315" spans="1:13" x14ac:dyDescent="0.25">
      <c r="A315" t="s">
        <v>1768</v>
      </c>
      <c r="B315">
        <v>3392100</v>
      </c>
      <c r="C315">
        <v>3044600</v>
      </c>
      <c r="D315">
        <v>3061600</v>
      </c>
      <c r="E315">
        <v>3024500</v>
      </c>
      <c r="F315">
        <v>3016200</v>
      </c>
      <c r="G315">
        <v>2847300</v>
      </c>
      <c r="H315">
        <v>2867000</v>
      </c>
      <c r="I315">
        <v>2946500</v>
      </c>
      <c r="J315">
        <v>3102200</v>
      </c>
      <c r="K315">
        <v>3161700</v>
      </c>
      <c r="L315">
        <v>3068100</v>
      </c>
      <c r="M315">
        <v>2826800</v>
      </c>
    </row>
    <row r="316" spans="1:13" x14ac:dyDescent="0.25">
      <c r="A316" t="s">
        <v>873</v>
      </c>
      <c r="B316">
        <v>1867700</v>
      </c>
      <c r="C316">
        <v>1684800</v>
      </c>
      <c r="D316">
        <v>1907900</v>
      </c>
      <c r="E316">
        <v>1755600</v>
      </c>
      <c r="F316">
        <v>1795200</v>
      </c>
      <c r="G316">
        <v>1699900</v>
      </c>
      <c r="H316">
        <v>1706500</v>
      </c>
      <c r="I316">
        <v>1803700</v>
      </c>
      <c r="J316">
        <v>1891200</v>
      </c>
      <c r="K316">
        <v>1909600</v>
      </c>
      <c r="L316">
        <v>1807300</v>
      </c>
      <c r="M316">
        <v>1852600</v>
      </c>
    </row>
    <row r="317" spans="1:13" x14ac:dyDescent="0.25">
      <c r="A317" t="s">
        <v>1769</v>
      </c>
      <c r="B317">
        <v>1481600</v>
      </c>
      <c r="C317">
        <v>1336200</v>
      </c>
      <c r="D317">
        <v>1505400</v>
      </c>
      <c r="E317">
        <v>1495400</v>
      </c>
      <c r="F317">
        <v>1516300</v>
      </c>
      <c r="G317">
        <v>1349000</v>
      </c>
      <c r="H317">
        <v>1370000</v>
      </c>
      <c r="I317">
        <v>1402300</v>
      </c>
      <c r="J317">
        <v>1444400</v>
      </c>
      <c r="K317">
        <v>1483700</v>
      </c>
      <c r="L317">
        <v>1434600</v>
      </c>
      <c r="M317">
        <v>1455100</v>
      </c>
    </row>
    <row r="318" spans="1:13" x14ac:dyDescent="0.25">
      <c r="A318" t="s">
        <v>874</v>
      </c>
      <c r="B318">
        <v>1021200</v>
      </c>
      <c r="C318">
        <v>924200</v>
      </c>
      <c r="D318">
        <v>1057400</v>
      </c>
      <c r="E318">
        <v>927600</v>
      </c>
      <c r="F318">
        <v>912700</v>
      </c>
      <c r="G318">
        <v>859500</v>
      </c>
      <c r="H318">
        <v>825900</v>
      </c>
      <c r="I318">
        <v>924400</v>
      </c>
      <c r="J318">
        <v>1097369.87381</v>
      </c>
      <c r="K318">
        <v>1099911.988783</v>
      </c>
      <c r="L318">
        <v>1027500</v>
      </c>
      <c r="M318">
        <v>1049000</v>
      </c>
    </row>
    <row r="319" spans="1:13" x14ac:dyDescent="0.25">
      <c r="A319" t="s">
        <v>26</v>
      </c>
      <c r="B319">
        <v>1168200</v>
      </c>
      <c r="C319">
        <v>1061000</v>
      </c>
      <c r="D319">
        <v>1126400</v>
      </c>
      <c r="E319">
        <v>1015600</v>
      </c>
      <c r="F319">
        <v>1106500</v>
      </c>
      <c r="G319">
        <v>1013900</v>
      </c>
      <c r="H319">
        <v>1008700</v>
      </c>
      <c r="I319">
        <v>1052400</v>
      </c>
      <c r="J319">
        <v>1159400</v>
      </c>
      <c r="K319">
        <v>1190200</v>
      </c>
      <c r="L319">
        <v>1136800</v>
      </c>
      <c r="M319">
        <v>1194700</v>
      </c>
    </row>
    <row r="320" spans="1:13" x14ac:dyDescent="0.25">
      <c r="A320" t="s">
        <v>436</v>
      </c>
      <c r="B320">
        <v>860800</v>
      </c>
      <c r="C320">
        <v>805600</v>
      </c>
      <c r="D320">
        <v>884500</v>
      </c>
      <c r="E320">
        <v>818000</v>
      </c>
      <c r="F320">
        <v>851700</v>
      </c>
      <c r="G320">
        <v>806000</v>
      </c>
      <c r="H320">
        <v>809900</v>
      </c>
      <c r="I320">
        <v>854800</v>
      </c>
      <c r="J320">
        <v>879000</v>
      </c>
      <c r="K320">
        <v>899900</v>
      </c>
      <c r="L320">
        <v>862400</v>
      </c>
      <c r="M320">
        <v>884500</v>
      </c>
    </row>
    <row r="321" spans="1:13" x14ac:dyDescent="0.25">
      <c r="A321" t="s">
        <v>1902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 t="s">
        <v>1709</v>
      </c>
      <c r="B322">
        <v>1592700</v>
      </c>
      <c r="C322">
        <v>1437000</v>
      </c>
      <c r="D322">
        <v>1580300</v>
      </c>
      <c r="E322">
        <v>1483500</v>
      </c>
      <c r="F322">
        <v>1454800</v>
      </c>
      <c r="G322">
        <v>1391300</v>
      </c>
      <c r="H322">
        <v>1401100</v>
      </c>
      <c r="I322">
        <v>1444200</v>
      </c>
      <c r="J322">
        <v>1556900</v>
      </c>
      <c r="K322">
        <v>1565400</v>
      </c>
      <c r="L322">
        <v>1505700</v>
      </c>
      <c r="M322">
        <v>1573600</v>
      </c>
    </row>
    <row r="323" spans="1:13" x14ac:dyDescent="0.25">
      <c r="A323" t="s">
        <v>1710</v>
      </c>
      <c r="B323">
        <v>1316300</v>
      </c>
      <c r="C323">
        <v>1189300</v>
      </c>
      <c r="D323">
        <v>1315800</v>
      </c>
      <c r="E323">
        <v>1181400</v>
      </c>
      <c r="F323">
        <v>1260600</v>
      </c>
      <c r="G323">
        <v>1166600</v>
      </c>
      <c r="H323">
        <v>1174800</v>
      </c>
      <c r="I323">
        <v>1236400</v>
      </c>
      <c r="J323">
        <v>1387500</v>
      </c>
      <c r="K323">
        <v>1440100</v>
      </c>
      <c r="L323">
        <v>1315400</v>
      </c>
      <c r="M323">
        <v>1355400</v>
      </c>
    </row>
    <row r="324" spans="1:13" x14ac:dyDescent="0.25">
      <c r="A324" t="s">
        <v>1711</v>
      </c>
      <c r="B324">
        <v>2069700</v>
      </c>
      <c r="C324">
        <v>1879600</v>
      </c>
      <c r="D324">
        <v>2058000</v>
      </c>
      <c r="E324">
        <v>1902700</v>
      </c>
      <c r="F324">
        <v>1921300</v>
      </c>
      <c r="G324">
        <v>1838000</v>
      </c>
      <c r="H324">
        <v>1894800</v>
      </c>
      <c r="I324">
        <v>2010300</v>
      </c>
      <c r="J324">
        <v>2267000</v>
      </c>
      <c r="K324">
        <v>2227100</v>
      </c>
      <c r="L324">
        <v>2114000</v>
      </c>
      <c r="M324">
        <v>1786700</v>
      </c>
    </row>
    <row r="325" spans="1:13" x14ac:dyDescent="0.25">
      <c r="A325" t="s">
        <v>1712</v>
      </c>
      <c r="B325">
        <v>2875600</v>
      </c>
      <c r="C325">
        <v>2368200</v>
      </c>
      <c r="D325">
        <v>2649700</v>
      </c>
      <c r="E325">
        <v>2396100</v>
      </c>
      <c r="F325">
        <v>2488600</v>
      </c>
      <c r="G325">
        <v>2378400</v>
      </c>
      <c r="H325">
        <v>2423600</v>
      </c>
      <c r="I325">
        <v>2465100</v>
      </c>
      <c r="J325">
        <v>3345600</v>
      </c>
      <c r="K325">
        <v>3007900</v>
      </c>
      <c r="L325">
        <v>2625400</v>
      </c>
      <c r="M325">
        <v>2676800</v>
      </c>
    </row>
    <row r="326" spans="1:13" x14ac:dyDescent="0.25">
      <c r="A326" t="s">
        <v>1851</v>
      </c>
      <c r="B326">
        <v>2531400</v>
      </c>
      <c r="C326">
        <v>2273200</v>
      </c>
      <c r="D326">
        <v>2525500</v>
      </c>
      <c r="E326">
        <v>2319000</v>
      </c>
      <c r="F326">
        <v>2378100</v>
      </c>
      <c r="G326">
        <v>2264300</v>
      </c>
      <c r="H326">
        <v>2279500</v>
      </c>
      <c r="I326">
        <v>2330200</v>
      </c>
      <c r="J326">
        <v>2434400</v>
      </c>
      <c r="K326">
        <v>2451300</v>
      </c>
      <c r="L326">
        <v>2389100</v>
      </c>
      <c r="M326">
        <v>2464400</v>
      </c>
    </row>
    <row r="327" spans="1:13" x14ac:dyDescent="0.25">
      <c r="A327" t="s">
        <v>1807</v>
      </c>
      <c r="B327">
        <v>1604200</v>
      </c>
      <c r="C327">
        <v>1461100</v>
      </c>
      <c r="D327">
        <v>1608200</v>
      </c>
      <c r="E327">
        <v>1462200</v>
      </c>
      <c r="F327">
        <v>1512300</v>
      </c>
      <c r="G327">
        <v>1442100</v>
      </c>
      <c r="H327">
        <v>1432200</v>
      </c>
      <c r="I327">
        <v>1487200</v>
      </c>
      <c r="J327">
        <v>1631900</v>
      </c>
      <c r="K327">
        <v>1595400</v>
      </c>
      <c r="L327">
        <v>1547900</v>
      </c>
      <c r="M327">
        <v>1543400</v>
      </c>
    </row>
    <row r="328" spans="1:13" x14ac:dyDescent="0.25">
      <c r="A328" t="s">
        <v>1770</v>
      </c>
      <c r="B328">
        <v>1956500</v>
      </c>
      <c r="C328">
        <v>1354400</v>
      </c>
      <c r="D328">
        <v>1448500</v>
      </c>
      <c r="E328">
        <v>1273300</v>
      </c>
      <c r="F328">
        <v>1359400</v>
      </c>
      <c r="G328">
        <v>1289000</v>
      </c>
      <c r="H328">
        <v>1275200</v>
      </c>
      <c r="I328">
        <v>1281900</v>
      </c>
      <c r="J328">
        <v>1473000</v>
      </c>
      <c r="K328">
        <v>1443800</v>
      </c>
      <c r="L328">
        <v>1387900</v>
      </c>
      <c r="M328">
        <v>1495700</v>
      </c>
    </row>
    <row r="329" spans="1:13" x14ac:dyDescent="0.25">
      <c r="A329" t="s">
        <v>1808</v>
      </c>
      <c r="B329">
        <v>953400</v>
      </c>
      <c r="C329">
        <v>835845</v>
      </c>
      <c r="D329">
        <v>906309</v>
      </c>
      <c r="E329">
        <v>836800</v>
      </c>
      <c r="F329">
        <v>876900</v>
      </c>
      <c r="G329">
        <v>806238</v>
      </c>
      <c r="H329">
        <v>821700</v>
      </c>
      <c r="I329">
        <v>971500</v>
      </c>
      <c r="J329">
        <v>943628</v>
      </c>
      <c r="K329">
        <v>953500</v>
      </c>
      <c r="L329">
        <v>962600</v>
      </c>
      <c r="M329">
        <v>1193200</v>
      </c>
    </row>
    <row r="330" spans="1:13" x14ac:dyDescent="0.25">
      <c r="A330" t="s">
        <v>1809</v>
      </c>
      <c r="B330">
        <v>505900</v>
      </c>
      <c r="C330">
        <v>452600</v>
      </c>
      <c r="D330">
        <v>512400</v>
      </c>
      <c r="E330">
        <v>466200</v>
      </c>
      <c r="F330">
        <v>473100</v>
      </c>
      <c r="G330">
        <v>448200</v>
      </c>
      <c r="H330">
        <v>445600</v>
      </c>
      <c r="I330">
        <v>459400</v>
      </c>
      <c r="J330">
        <v>504300</v>
      </c>
      <c r="K330">
        <v>504100</v>
      </c>
      <c r="L330">
        <v>487700</v>
      </c>
      <c r="M330">
        <v>490800</v>
      </c>
    </row>
    <row r="331" spans="1:13" x14ac:dyDescent="0.25">
      <c r="A331" t="s">
        <v>875</v>
      </c>
      <c r="B331">
        <v>1046000</v>
      </c>
      <c r="C331">
        <v>951700</v>
      </c>
      <c r="D331">
        <v>1024900</v>
      </c>
      <c r="E331">
        <v>965300</v>
      </c>
      <c r="F331">
        <v>1044000</v>
      </c>
      <c r="G331">
        <v>1101800</v>
      </c>
      <c r="H331">
        <v>1167300</v>
      </c>
      <c r="I331">
        <v>1088400</v>
      </c>
      <c r="J331">
        <v>1024300</v>
      </c>
      <c r="K331">
        <v>1009000</v>
      </c>
      <c r="L331">
        <v>970300</v>
      </c>
      <c r="M331">
        <v>996500</v>
      </c>
    </row>
    <row r="332" spans="1:13" x14ac:dyDescent="0.25">
      <c r="A332" t="s">
        <v>876</v>
      </c>
      <c r="B332">
        <v>1261800</v>
      </c>
      <c r="C332">
        <v>1146200</v>
      </c>
      <c r="D332">
        <v>1277600</v>
      </c>
      <c r="E332">
        <v>1195600</v>
      </c>
      <c r="F332">
        <v>1266500</v>
      </c>
      <c r="G332">
        <v>1431900</v>
      </c>
      <c r="H332">
        <v>1637600</v>
      </c>
      <c r="I332">
        <v>1617200</v>
      </c>
      <c r="J332">
        <v>1308000</v>
      </c>
      <c r="K332">
        <v>1116919</v>
      </c>
      <c r="L332">
        <v>1044333</v>
      </c>
      <c r="M332">
        <v>994433</v>
      </c>
    </row>
    <row r="333" spans="1:13" x14ac:dyDescent="0.25">
      <c r="A333" t="s">
        <v>1824</v>
      </c>
      <c r="B333">
        <v>515818.63995400001</v>
      </c>
      <c r="C333">
        <v>458037.25623900001</v>
      </c>
      <c r="D333">
        <v>477228.37627299997</v>
      </c>
      <c r="E333">
        <v>458306.47556300001</v>
      </c>
      <c r="F333">
        <v>475067.624105</v>
      </c>
      <c r="G333">
        <v>457801.02567499998</v>
      </c>
      <c r="H333">
        <v>467666.57627000002</v>
      </c>
      <c r="I333">
        <v>479089.37165799999</v>
      </c>
      <c r="J333">
        <v>506621.02843800001</v>
      </c>
      <c r="K333">
        <v>506200.82999400003</v>
      </c>
      <c r="L333">
        <v>485900.10835499997</v>
      </c>
      <c r="M333">
        <v>464378.87679100002</v>
      </c>
    </row>
    <row r="334" spans="1:13" x14ac:dyDescent="0.25">
      <c r="A334" t="s">
        <v>877</v>
      </c>
      <c r="B334">
        <v>660076.44525300001</v>
      </c>
      <c r="C334">
        <v>593004.34713999997</v>
      </c>
      <c r="D334">
        <v>666571.45073100005</v>
      </c>
      <c r="E334">
        <v>694822.58044799999</v>
      </c>
      <c r="F334">
        <v>753963.41391999996</v>
      </c>
      <c r="G334">
        <v>779812.99962000002</v>
      </c>
      <c r="H334">
        <v>712356.90945000004</v>
      </c>
      <c r="I334">
        <v>782181.68674999999</v>
      </c>
      <c r="J334">
        <v>788154.89778999996</v>
      </c>
      <c r="K334">
        <v>736851.04945399996</v>
      </c>
      <c r="L334">
        <v>617197.47843000002</v>
      </c>
      <c r="M334">
        <v>650502.80835499999</v>
      </c>
    </row>
    <row r="335" spans="1:13" x14ac:dyDescent="0.25">
      <c r="A335" t="s">
        <v>878</v>
      </c>
      <c r="B335">
        <v>1259700</v>
      </c>
      <c r="C335">
        <v>1098600</v>
      </c>
      <c r="D335">
        <v>1215000</v>
      </c>
      <c r="E335">
        <v>1129700</v>
      </c>
      <c r="F335">
        <v>1244100</v>
      </c>
      <c r="G335">
        <v>1449400</v>
      </c>
      <c r="H335">
        <v>1486500</v>
      </c>
      <c r="I335">
        <v>1349900</v>
      </c>
      <c r="J335">
        <v>1227600</v>
      </c>
      <c r="K335">
        <v>1149200</v>
      </c>
      <c r="L335">
        <v>1083400</v>
      </c>
      <c r="M335">
        <v>1116900</v>
      </c>
    </row>
    <row r="336" spans="1:13" x14ac:dyDescent="0.25">
      <c r="A336" t="s">
        <v>27</v>
      </c>
      <c r="B336">
        <v>3066300</v>
      </c>
      <c r="C336">
        <v>2678400</v>
      </c>
      <c r="D336">
        <v>3059600</v>
      </c>
      <c r="E336">
        <v>2878300</v>
      </c>
      <c r="F336">
        <v>2974100</v>
      </c>
      <c r="G336">
        <v>2828600</v>
      </c>
      <c r="H336">
        <v>2863800</v>
      </c>
      <c r="I336">
        <v>2934000</v>
      </c>
      <c r="J336">
        <v>3016200</v>
      </c>
      <c r="K336">
        <v>3027800</v>
      </c>
      <c r="L336">
        <v>2891200</v>
      </c>
      <c r="M336">
        <v>3056500</v>
      </c>
    </row>
    <row r="337" spans="1:13" x14ac:dyDescent="0.25">
      <c r="A337" t="s">
        <v>879</v>
      </c>
      <c r="B337">
        <v>2244600</v>
      </c>
      <c r="C337">
        <v>2046300</v>
      </c>
      <c r="D337">
        <v>2299000</v>
      </c>
      <c r="E337">
        <v>2170800</v>
      </c>
      <c r="F337">
        <v>2410548.0348990001</v>
      </c>
      <c r="G337">
        <v>2370317.1553580002</v>
      </c>
      <c r="H337">
        <v>2346400</v>
      </c>
      <c r="I337">
        <v>2397800</v>
      </c>
      <c r="J337">
        <v>2406800</v>
      </c>
      <c r="K337">
        <v>2428200</v>
      </c>
      <c r="L337">
        <v>2280900</v>
      </c>
      <c r="M337">
        <v>2477100</v>
      </c>
    </row>
    <row r="338" spans="1:13" x14ac:dyDescent="0.25">
      <c r="A338" t="s">
        <v>880</v>
      </c>
      <c r="B338">
        <v>1101100</v>
      </c>
      <c r="C338">
        <v>1054200</v>
      </c>
      <c r="D338">
        <v>1137200</v>
      </c>
      <c r="E338">
        <v>1065000</v>
      </c>
      <c r="F338">
        <v>1106800</v>
      </c>
      <c r="G338">
        <v>1060500</v>
      </c>
      <c r="H338">
        <v>1080300</v>
      </c>
      <c r="I338">
        <v>1098100</v>
      </c>
      <c r="J338">
        <v>1089100</v>
      </c>
      <c r="K338">
        <v>937295</v>
      </c>
      <c r="L338">
        <v>1047800</v>
      </c>
      <c r="M338">
        <v>1069800</v>
      </c>
    </row>
    <row r="339" spans="1:13" x14ac:dyDescent="0.25">
      <c r="A339" t="s">
        <v>336</v>
      </c>
      <c r="B339">
        <v>2153400</v>
      </c>
      <c r="C339">
        <v>2125000</v>
      </c>
      <c r="D339">
        <v>2161300</v>
      </c>
      <c r="E339">
        <v>1967200</v>
      </c>
      <c r="F339">
        <v>2274500</v>
      </c>
      <c r="G339">
        <v>2214100</v>
      </c>
      <c r="H339">
        <v>2221600</v>
      </c>
      <c r="I339">
        <v>2274600</v>
      </c>
      <c r="J339">
        <v>2349000</v>
      </c>
      <c r="K339">
        <v>2390100</v>
      </c>
      <c r="L339">
        <v>2308300</v>
      </c>
      <c r="M339">
        <v>2310863</v>
      </c>
    </row>
    <row r="340" spans="1:13" x14ac:dyDescent="0.25">
      <c r="A340" t="s">
        <v>881</v>
      </c>
      <c r="B340">
        <v>2535300</v>
      </c>
      <c r="C340">
        <v>2310700</v>
      </c>
      <c r="D340">
        <v>2489800</v>
      </c>
      <c r="E340">
        <v>2369100</v>
      </c>
      <c r="F340">
        <v>2526400</v>
      </c>
      <c r="G340">
        <v>2275700</v>
      </c>
      <c r="H340">
        <v>2306900</v>
      </c>
      <c r="I340">
        <v>2312500</v>
      </c>
      <c r="J340">
        <v>2438300</v>
      </c>
      <c r="K340">
        <v>2455100</v>
      </c>
      <c r="L340">
        <v>2340100</v>
      </c>
      <c r="M340">
        <v>2524900</v>
      </c>
    </row>
    <row r="341" spans="1:13" x14ac:dyDescent="0.25">
      <c r="A341" t="s">
        <v>882</v>
      </c>
      <c r="B341">
        <v>2436200</v>
      </c>
      <c r="C341">
        <v>2235800</v>
      </c>
      <c r="D341">
        <v>2468100</v>
      </c>
      <c r="E341">
        <v>2229200</v>
      </c>
      <c r="F341">
        <v>2292700</v>
      </c>
      <c r="G341">
        <v>2208800</v>
      </c>
      <c r="H341">
        <v>2242300</v>
      </c>
      <c r="I341">
        <v>2311400</v>
      </c>
      <c r="J341">
        <v>2461500</v>
      </c>
      <c r="K341">
        <v>2951400</v>
      </c>
      <c r="L341">
        <v>2351000</v>
      </c>
      <c r="M341">
        <v>2445500</v>
      </c>
    </row>
    <row r="342" spans="1:13" x14ac:dyDescent="0.25">
      <c r="A342" t="s">
        <v>883</v>
      </c>
      <c r="B342">
        <v>1199700</v>
      </c>
      <c r="C342">
        <v>1078600</v>
      </c>
      <c r="D342">
        <v>1172500</v>
      </c>
      <c r="E342">
        <v>1035300</v>
      </c>
      <c r="F342">
        <v>1058300</v>
      </c>
      <c r="G342">
        <v>1017100</v>
      </c>
      <c r="H342">
        <v>1012800</v>
      </c>
      <c r="I342">
        <v>1061100</v>
      </c>
      <c r="J342">
        <v>1232500</v>
      </c>
      <c r="K342">
        <v>1185300</v>
      </c>
      <c r="L342">
        <v>1193600</v>
      </c>
      <c r="M342">
        <v>1158300</v>
      </c>
    </row>
    <row r="343" spans="1:13" x14ac:dyDescent="0.25">
      <c r="A343" t="s">
        <v>28</v>
      </c>
      <c r="B343">
        <v>3912500</v>
      </c>
      <c r="C343">
        <v>3434600</v>
      </c>
      <c r="D343">
        <v>3630000</v>
      </c>
      <c r="E343">
        <v>3528900</v>
      </c>
      <c r="F343">
        <v>3660700</v>
      </c>
      <c r="G343">
        <v>3393300</v>
      </c>
      <c r="H343">
        <v>3561900</v>
      </c>
      <c r="I343">
        <v>3659100</v>
      </c>
      <c r="J343">
        <v>3590500</v>
      </c>
      <c r="K343">
        <v>3731600</v>
      </c>
      <c r="L343">
        <v>3630800</v>
      </c>
      <c r="M343">
        <v>3528300</v>
      </c>
    </row>
    <row r="344" spans="1:13" x14ac:dyDescent="0.25">
      <c r="A344" t="s">
        <v>884</v>
      </c>
      <c r="B344">
        <v>1881600</v>
      </c>
      <c r="C344">
        <v>1759700</v>
      </c>
      <c r="D344">
        <v>1946000</v>
      </c>
      <c r="E344">
        <v>1739300</v>
      </c>
      <c r="F344">
        <v>1738000</v>
      </c>
      <c r="G344">
        <v>1688800</v>
      </c>
      <c r="H344">
        <v>1716300</v>
      </c>
      <c r="I344">
        <v>1785700</v>
      </c>
      <c r="J344">
        <v>2000500</v>
      </c>
      <c r="K344">
        <v>2030400</v>
      </c>
      <c r="L344">
        <v>1931300</v>
      </c>
      <c r="M344">
        <v>1951500</v>
      </c>
    </row>
    <row r="345" spans="1:13" x14ac:dyDescent="0.25">
      <c r="A345" t="s">
        <v>337</v>
      </c>
      <c r="B345">
        <v>2324000</v>
      </c>
      <c r="C345">
        <v>2051600</v>
      </c>
      <c r="D345">
        <v>2316900</v>
      </c>
      <c r="E345">
        <v>2056000</v>
      </c>
      <c r="F345">
        <v>2119700</v>
      </c>
      <c r="G345">
        <v>2010400</v>
      </c>
      <c r="H345">
        <v>2003100</v>
      </c>
      <c r="I345">
        <v>2088400</v>
      </c>
      <c r="J345">
        <v>2297700</v>
      </c>
      <c r="K345">
        <v>2186500</v>
      </c>
      <c r="L345">
        <v>2155400</v>
      </c>
      <c r="M345">
        <v>2239400</v>
      </c>
    </row>
    <row r="346" spans="1:13" x14ac:dyDescent="0.25">
      <c r="A346" t="s">
        <v>885</v>
      </c>
      <c r="B346">
        <v>2809900</v>
      </c>
      <c r="C346">
        <v>2546100</v>
      </c>
      <c r="D346">
        <v>2853900</v>
      </c>
      <c r="E346">
        <v>2549600</v>
      </c>
      <c r="F346">
        <v>2642700</v>
      </c>
      <c r="G346">
        <v>2513100</v>
      </c>
      <c r="H346">
        <v>2506900</v>
      </c>
      <c r="I346">
        <v>2602200</v>
      </c>
      <c r="J346">
        <v>2847600</v>
      </c>
      <c r="K346">
        <v>2894700</v>
      </c>
      <c r="L346">
        <v>2793600</v>
      </c>
      <c r="M346">
        <v>2850700</v>
      </c>
    </row>
    <row r="347" spans="1:13" x14ac:dyDescent="0.25">
      <c r="A347" t="s">
        <v>29</v>
      </c>
      <c r="B347">
        <v>1390333.2120070001</v>
      </c>
      <c r="C347">
        <v>1162896.7305360001</v>
      </c>
      <c r="D347">
        <v>1248258.2967000001</v>
      </c>
      <c r="E347">
        <v>1139040.2843869999</v>
      </c>
      <c r="F347">
        <v>1143487.8790150001</v>
      </c>
      <c r="G347">
        <v>1053828.2619700001</v>
      </c>
      <c r="H347">
        <v>1068991.672756</v>
      </c>
      <c r="I347">
        <v>1084294.7948980001</v>
      </c>
      <c r="J347">
        <v>1160550.896342</v>
      </c>
      <c r="K347">
        <v>1141773.356655</v>
      </c>
      <c r="L347">
        <v>1147001.956491</v>
      </c>
      <c r="M347">
        <v>1135582.752204</v>
      </c>
    </row>
    <row r="348" spans="1:13" x14ac:dyDescent="0.25">
      <c r="A348" t="s">
        <v>886</v>
      </c>
      <c r="B348">
        <v>1033900</v>
      </c>
      <c r="C348">
        <v>1334700</v>
      </c>
      <c r="D348">
        <v>1000400</v>
      </c>
      <c r="E348">
        <v>1003300</v>
      </c>
      <c r="F348">
        <v>1283600</v>
      </c>
      <c r="G348">
        <v>1234900</v>
      </c>
      <c r="H348">
        <v>1327400</v>
      </c>
      <c r="I348">
        <v>1391700</v>
      </c>
      <c r="J348">
        <v>1490600</v>
      </c>
      <c r="K348">
        <v>1547700</v>
      </c>
      <c r="L348">
        <v>1503800</v>
      </c>
      <c r="M348">
        <v>1693500</v>
      </c>
    </row>
    <row r="349" spans="1:13" x14ac:dyDescent="0.25">
      <c r="A349" t="s">
        <v>887</v>
      </c>
      <c r="B349">
        <v>1876300</v>
      </c>
      <c r="C349">
        <v>1676500</v>
      </c>
      <c r="D349">
        <v>1876000</v>
      </c>
      <c r="E349">
        <v>1611100</v>
      </c>
      <c r="F349">
        <v>1656800</v>
      </c>
      <c r="G349">
        <v>1577400</v>
      </c>
      <c r="H349">
        <v>1558400</v>
      </c>
      <c r="I349">
        <v>1623900</v>
      </c>
      <c r="J349">
        <v>1917800</v>
      </c>
      <c r="K349">
        <v>1856200</v>
      </c>
      <c r="L349">
        <v>1816600</v>
      </c>
      <c r="M349">
        <v>1784900</v>
      </c>
    </row>
    <row r="350" spans="1:13" x14ac:dyDescent="0.25">
      <c r="A350" t="s">
        <v>888</v>
      </c>
      <c r="B350">
        <v>2347000</v>
      </c>
      <c r="C350">
        <v>2159900</v>
      </c>
      <c r="D350">
        <v>2353700</v>
      </c>
      <c r="E350">
        <v>2190500</v>
      </c>
      <c r="F350">
        <v>2265000</v>
      </c>
      <c r="G350">
        <v>2140000</v>
      </c>
      <c r="H350">
        <v>2165700</v>
      </c>
      <c r="I350">
        <v>2226000</v>
      </c>
      <c r="J350">
        <v>2299900</v>
      </c>
      <c r="K350">
        <v>2313400</v>
      </c>
      <c r="L350">
        <v>2251800</v>
      </c>
      <c r="M350">
        <v>2151900</v>
      </c>
    </row>
    <row r="351" spans="1:13" x14ac:dyDescent="0.25">
      <c r="A351" t="s">
        <v>889</v>
      </c>
      <c r="B351">
        <v>1287400</v>
      </c>
      <c r="C351">
        <v>1138100</v>
      </c>
      <c r="D351">
        <v>1238000</v>
      </c>
      <c r="E351">
        <v>1136300</v>
      </c>
      <c r="F351">
        <v>1175500</v>
      </c>
      <c r="G351">
        <v>1137300</v>
      </c>
      <c r="H351">
        <v>1147900</v>
      </c>
      <c r="I351">
        <v>1185600</v>
      </c>
      <c r="J351">
        <v>1442100</v>
      </c>
      <c r="K351">
        <v>1521700</v>
      </c>
      <c r="L351">
        <v>1253600</v>
      </c>
      <c r="M351">
        <v>1265200</v>
      </c>
    </row>
    <row r="352" spans="1:13" x14ac:dyDescent="0.25">
      <c r="A352" t="s">
        <v>1605</v>
      </c>
      <c r="B352">
        <v>2318500</v>
      </c>
      <c r="C352">
        <v>2138300</v>
      </c>
      <c r="D352">
        <v>2383100</v>
      </c>
      <c r="E352">
        <v>2204000</v>
      </c>
      <c r="F352">
        <v>2290400</v>
      </c>
      <c r="G352">
        <v>2202900</v>
      </c>
      <c r="H352">
        <v>2202800</v>
      </c>
      <c r="I352">
        <v>2251300</v>
      </c>
      <c r="J352">
        <v>2326100</v>
      </c>
      <c r="K352">
        <v>2413300</v>
      </c>
      <c r="L352">
        <v>2332700</v>
      </c>
      <c r="M352">
        <v>2387100</v>
      </c>
    </row>
    <row r="353" spans="1:13" x14ac:dyDescent="0.25">
      <c r="A353" t="s">
        <v>338</v>
      </c>
      <c r="B353">
        <v>2173500</v>
      </c>
      <c r="C353">
        <v>1960000</v>
      </c>
      <c r="D353">
        <v>2214700</v>
      </c>
      <c r="E353">
        <v>1987200</v>
      </c>
      <c r="F353">
        <v>2048000</v>
      </c>
      <c r="G353">
        <v>1966200</v>
      </c>
      <c r="H353">
        <v>2004900</v>
      </c>
      <c r="I353">
        <v>2061400</v>
      </c>
      <c r="J353">
        <v>2228600</v>
      </c>
      <c r="K353">
        <v>2481500</v>
      </c>
      <c r="L353">
        <v>2309700</v>
      </c>
      <c r="M353">
        <v>2278200</v>
      </c>
    </row>
    <row r="354" spans="1:13" x14ac:dyDescent="0.25">
      <c r="A354" t="s">
        <v>890</v>
      </c>
      <c r="B354">
        <v>944200</v>
      </c>
      <c r="C354">
        <v>908100</v>
      </c>
      <c r="D354">
        <v>1249600</v>
      </c>
      <c r="E354">
        <v>1439800</v>
      </c>
      <c r="F354">
        <v>1667800</v>
      </c>
      <c r="G354">
        <v>1775700</v>
      </c>
      <c r="H354">
        <v>1864900</v>
      </c>
      <c r="I354">
        <v>1842200</v>
      </c>
      <c r="J354">
        <v>1673500</v>
      </c>
      <c r="K354">
        <v>1616700</v>
      </c>
      <c r="L354">
        <v>1975600</v>
      </c>
      <c r="M354">
        <v>2079800</v>
      </c>
    </row>
    <row r="355" spans="1:13" x14ac:dyDescent="0.25">
      <c r="A355" t="s">
        <v>891</v>
      </c>
      <c r="B355">
        <v>1841700</v>
      </c>
      <c r="C355">
        <v>1712200</v>
      </c>
      <c r="D355">
        <v>1853600</v>
      </c>
      <c r="E355">
        <v>1720300</v>
      </c>
      <c r="F355">
        <v>1817300</v>
      </c>
      <c r="G355">
        <v>1745900</v>
      </c>
      <c r="H355">
        <v>1770500</v>
      </c>
      <c r="I355">
        <v>1797400</v>
      </c>
      <c r="J355">
        <v>1846500</v>
      </c>
      <c r="K355">
        <v>1861100</v>
      </c>
      <c r="L355">
        <v>1831300</v>
      </c>
      <c r="M355">
        <v>1868000</v>
      </c>
    </row>
    <row r="356" spans="1:13" x14ac:dyDescent="0.25">
      <c r="A356" t="s">
        <v>892</v>
      </c>
      <c r="B356">
        <v>2011300</v>
      </c>
      <c r="C356">
        <v>1840100</v>
      </c>
      <c r="D356">
        <v>1913000</v>
      </c>
      <c r="E356">
        <v>1642500</v>
      </c>
      <c r="F356">
        <v>1815900</v>
      </c>
      <c r="G356">
        <v>1726700</v>
      </c>
      <c r="H356">
        <v>1798500</v>
      </c>
      <c r="I356">
        <v>1885100</v>
      </c>
      <c r="J356">
        <v>2119800</v>
      </c>
      <c r="K356">
        <v>2139000</v>
      </c>
      <c r="L356">
        <v>2064200</v>
      </c>
      <c r="M356">
        <v>2061300</v>
      </c>
    </row>
    <row r="357" spans="1:13" x14ac:dyDescent="0.25">
      <c r="A357" t="s">
        <v>30</v>
      </c>
      <c r="B357">
        <v>2750100</v>
      </c>
      <c r="C357">
        <v>2549800</v>
      </c>
      <c r="D357">
        <v>2779700</v>
      </c>
      <c r="E357">
        <v>2552500</v>
      </c>
      <c r="F357">
        <v>2643000</v>
      </c>
      <c r="G357">
        <v>2542600</v>
      </c>
      <c r="H357">
        <v>2502800</v>
      </c>
      <c r="I357">
        <v>2591200</v>
      </c>
      <c r="J357">
        <v>2708300</v>
      </c>
      <c r="K357">
        <v>2743100</v>
      </c>
      <c r="L357">
        <v>2600800</v>
      </c>
      <c r="M357">
        <v>2725300</v>
      </c>
    </row>
    <row r="358" spans="1:13" x14ac:dyDescent="0.25">
      <c r="A358" t="s">
        <v>437</v>
      </c>
      <c r="B358">
        <v>2172600</v>
      </c>
      <c r="C358">
        <v>2040600</v>
      </c>
      <c r="D358">
        <v>2258900</v>
      </c>
      <c r="E358">
        <v>2000900</v>
      </c>
      <c r="F358">
        <v>2094400</v>
      </c>
      <c r="G358">
        <v>2028900</v>
      </c>
      <c r="H358">
        <v>2022500</v>
      </c>
      <c r="I358">
        <v>2112100</v>
      </c>
      <c r="J358">
        <v>2392700</v>
      </c>
      <c r="K358">
        <v>2389900</v>
      </c>
      <c r="L358">
        <v>2367900</v>
      </c>
      <c r="M358">
        <v>2419100</v>
      </c>
    </row>
    <row r="359" spans="1:13" x14ac:dyDescent="0.25">
      <c r="A359" t="s">
        <v>339</v>
      </c>
      <c r="B359">
        <v>2229900</v>
      </c>
      <c r="C359">
        <v>2081300</v>
      </c>
      <c r="D359">
        <v>2313300</v>
      </c>
      <c r="E359">
        <v>2066100</v>
      </c>
      <c r="F359">
        <v>2170500</v>
      </c>
      <c r="G359">
        <v>2071600</v>
      </c>
      <c r="H359">
        <v>2074500</v>
      </c>
      <c r="I359">
        <v>2140200</v>
      </c>
      <c r="J359">
        <v>2374500</v>
      </c>
      <c r="K359">
        <v>2398600</v>
      </c>
      <c r="L359">
        <v>2360500</v>
      </c>
      <c r="M359">
        <v>2396900</v>
      </c>
    </row>
    <row r="360" spans="1:13" x14ac:dyDescent="0.25">
      <c r="A360" t="s">
        <v>136</v>
      </c>
      <c r="B360">
        <v>1864100</v>
      </c>
      <c r="C360">
        <v>1764100</v>
      </c>
      <c r="D360">
        <v>1952400</v>
      </c>
      <c r="E360">
        <v>1829900</v>
      </c>
      <c r="F360">
        <v>1884300</v>
      </c>
      <c r="G360">
        <v>1816300</v>
      </c>
      <c r="H360">
        <v>1846600</v>
      </c>
      <c r="I360">
        <v>1870400</v>
      </c>
      <c r="J360">
        <v>1963400</v>
      </c>
      <c r="K360">
        <v>1986500</v>
      </c>
      <c r="L360">
        <v>2021800</v>
      </c>
      <c r="M360">
        <v>1990600</v>
      </c>
    </row>
    <row r="361" spans="1:13" x14ac:dyDescent="0.25">
      <c r="A361" t="s">
        <v>438</v>
      </c>
      <c r="B361">
        <v>913000</v>
      </c>
      <c r="C361">
        <v>864000</v>
      </c>
      <c r="D361">
        <v>989800</v>
      </c>
      <c r="E361">
        <v>884800</v>
      </c>
      <c r="F361">
        <v>989800</v>
      </c>
      <c r="G361">
        <v>972700</v>
      </c>
      <c r="H361">
        <v>947400</v>
      </c>
      <c r="I361">
        <v>979400</v>
      </c>
      <c r="J361">
        <v>1046400</v>
      </c>
      <c r="K361">
        <v>1057600</v>
      </c>
      <c r="L361">
        <v>1024300</v>
      </c>
      <c r="M361">
        <v>1038300</v>
      </c>
    </row>
    <row r="362" spans="1:13" x14ac:dyDescent="0.25">
      <c r="A362" t="s">
        <v>893</v>
      </c>
      <c r="B362">
        <v>1282800</v>
      </c>
      <c r="C362">
        <v>1213500</v>
      </c>
      <c r="D362">
        <v>1222500</v>
      </c>
      <c r="E362">
        <v>1200000</v>
      </c>
      <c r="F362">
        <v>1272600</v>
      </c>
      <c r="G362">
        <v>1222100</v>
      </c>
      <c r="H362">
        <v>1237400</v>
      </c>
      <c r="I362">
        <v>1267200</v>
      </c>
      <c r="J362">
        <v>1356500</v>
      </c>
      <c r="K362">
        <v>1357600</v>
      </c>
      <c r="L362">
        <v>1312500</v>
      </c>
      <c r="M362">
        <v>1341500</v>
      </c>
    </row>
    <row r="363" spans="1:13" x14ac:dyDescent="0.25">
      <c r="A363" t="s">
        <v>894</v>
      </c>
      <c r="B363">
        <v>820100</v>
      </c>
      <c r="C363">
        <v>768000</v>
      </c>
      <c r="D363">
        <v>877000</v>
      </c>
      <c r="E363">
        <v>818200</v>
      </c>
      <c r="F363">
        <v>830600</v>
      </c>
      <c r="G363">
        <v>805600</v>
      </c>
      <c r="H363">
        <v>804500</v>
      </c>
      <c r="I363">
        <v>825700</v>
      </c>
      <c r="J363">
        <v>832600</v>
      </c>
      <c r="K363">
        <v>880900</v>
      </c>
      <c r="L363">
        <v>835200</v>
      </c>
      <c r="M363">
        <v>838200</v>
      </c>
    </row>
    <row r="364" spans="1:13" x14ac:dyDescent="0.25">
      <c r="A364" t="s">
        <v>1903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 t="s">
        <v>895</v>
      </c>
      <c r="B365">
        <v>389000</v>
      </c>
      <c r="C365">
        <v>348400</v>
      </c>
      <c r="D365">
        <v>837700</v>
      </c>
      <c r="E365">
        <v>1128200</v>
      </c>
      <c r="F365">
        <v>1161600</v>
      </c>
      <c r="G365">
        <v>1111700</v>
      </c>
      <c r="H365">
        <v>1123000</v>
      </c>
      <c r="I365">
        <v>1183400</v>
      </c>
      <c r="J365">
        <v>1421700</v>
      </c>
      <c r="K365">
        <v>1390400</v>
      </c>
      <c r="L365">
        <v>1388400</v>
      </c>
      <c r="M365">
        <v>1357700</v>
      </c>
    </row>
    <row r="366" spans="1:13" x14ac:dyDescent="0.25">
      <c r="A366" t="s">
        <v>896</v>
      </c>
      <c r="B366">
        <v>1555700</v>
      </c>
      <c r="C366">
        <v>1461900</v>
      </c>
      <c r="D366">
        <v>1615600</v>
      </c>
      <c r="E366">
        <v>1463500</v>
      </c>
      <c r="F366">
        <v>1517300</v>
      </c>
      <c r="G366">
        <v>1465000</v>
      </c>
      <c r="H366">
        <v>1455600</v>
      </c>
      <c r="I366">
        <v>1514600</v>
      </c>
      <c r="J366">
        <v>1594700</v>
      </c>
      <c r="K366">
        <v>1583100</v>
      </c>
      <c r="L366">
        <v>1539100</v>
      </c>
      <c r="M366">
        <v>1544800</v>
      </c>
    </row>
    <row r="367" spans="1:13" x14ac:dyDescent="0.25">
      <c r="A367" t="s">
        <v>340</v>
      </c>
      <c r="B367">
        <v>2145100</v>
      </c>
      <c r="C367">
        <v>1973200</v>
      </c>
      <c r="D367">
        <v>2165900</v>
      </c>
      <c r="E367">
        <v>2041600</v>
      </c>
      <c r="F367">
        <v>2106600</v>
      </c>
      <c r="G367">
        <v>1972900</v>
      </c>
      <c r="H367">
        <v>2029100</v>
      </c>
      <c r="I367">
        <v>2164600</v>
      </c>
      <c r="J367">
        <v>2052900</v>
      </c>
      <c r="K367">
        <v>2190700</v>
      </c>
      <c r="L367">
        <v>2133200</v>
      </c>
      <c r="M367">
        <v>2166600</v>
      </c>
    </row>
    <row r="368" spans="1:13" x14ac:dyDescent="0.25">
      <c r="A368" t="s">
        <v>897</v>
      </c>
      <c r="B368">
        <v>1113798.683041</v>
      </c>
      <c r="C368">
        <v>1524436.417559</v>
      </c>
      <c r="D368">
        <v>1053206.7888780001</v>
      </c>
      <c r="E368">
        <v>1022661.412687</v>
      </c>
      <c r="F368">
        <v>1429364.109344</v>
      </c>
      <c r="G368">
        <v>1432763.638394</v>
      </c>
      <c r="H368">
        <v>1550135.764091</v>
      </c>
      <c r="I368">
        <v>1584904.2895440001</v>
      </c>
      <c r="J368">
        <v>1770967.902733</v>
      </c>
      <c r="K368">
        <v>1855318.8378649999</v>
      </c>
      <c r="L368">
        <v>1808222.838026</v>
      </c>
      <c r="M368">
        <v>1820363.74636</v>
      </c>
    </row>
    <row r="369" spans="1:13" x14ac:dyDescent="0.25">
      <c r="A369" t="s">
        <v>137</v>
      </c>
      <c r="B369">
        <v>1864300</v>
      </c>
      <c r="C369">
        <v>1774100</v>
      </c>
      <c r="D369">
        <v>1958900</v>
      </c>
      <c r="E369">
        <v>1816000</v>
      </c>
      <c r="F369">
        <v>1850400</v>
      </c>
      <c r="G369">
        <v>1765100</v>
      </c>
      <c r="H369">
        <v>1811000</v>
      </c>
      <c r="I369">
        <v>1991400</v>
      </c>
      <c r="J369">
        <v>2035700</v>
      </c>
      <c r="K369">
        <v>1937100</v>
      </c>
      <c r="L369">
        <v>1942900</v>
      </c>
      <c r="M369">
        <v>2054800</v>
      </c>
    </row>
    <row r="370" spans="1:13" x14ac:dyDescent="0.25">
      <c r="A370" t="s">
        <v>898</v>
      </c>
      <c r="B370">
        <v>2474900</v>
      </c>
      <c r="C370">
        <v>2232300</v>
      </c>
      <c r="D370">
        <v>2484400</v>
      </c>
      <c r="E370">
        <v>2377900</v>
      </c>
      <c r="F370">
        <v>2362100</v>
      </c>
      <c r="G370">
        <v>2326400</v>
      </c>
      <c r="H370">
        <v>2290000</v>
      </c>
      <c r="I370">
        <v>2210100</v>
      </c>
      <c r="J370">
        <v>2435500</v>
      </c>
      <c r="K370">
        <v>2478800</v>
      </c>
      <c r="L370">
        <v>2357900</v>
      </c>
      <c r="M370">
        <v>2474000</v>
      </c>
    </row>
    <row r="371" spans="1:13" x14ac:dyDescent="0.25">
      <c r="A371" t="s">
        <v>31</v>
      </c>
      <c r="B371">
        <v>1733496</v>
      </c>
      <c r="C371">
        <v>1847400</v>
      </c>
      <c r="D371">
        <v>2726200</v>
      </c>
      <c r="E371">
        <v>2564300</v>
      </c>
      <c r="F371">
        <v>2580900</v>
      </c>
      <c r="G371">
        <v>2476800</v>
      </c>
      <c r="H371">
        <v>2444300</v>
      </c>
      <c r="I371">
        <v>2583200</v>
      </c>
      <c r="J371">
        <v>2739300</v>
      </c>
      <c r="K371">
        <v>2732400</v>
      </c>
      <c r="L371">
        <v>2638000</v>
      </c>
      <c r="M371">
        <v>2698400</v>
      </c>
    </row>
    <row r="372" spans="1:13" x14ac:dyDescent="0.25">
      <c r="A372" t="s">
        <v>899</v>
      </c>
      <c r="B372">
        <v>2154000</v>
      </c>
      <c r="C372">
        <v>2220900</v>
      </c>
      <c r="D372">
        <v>1818600</v>
      </c>
      <c r="E372">
        <v>1680000</v>
      </c>
      <c r="F372">
        <v>1725000</v>
      </c>
      <c r="G372">
        <v>1638700</v>
      </c>
      <c r="H372">
        <v>1656400</v>
      </c>
      <c r="I372">
        <v>1797500</v>
      </c>
      <c r="J372">
        <v>1783900</v>
      </c>
      <c r="K372">
        <v>2138600</v>
      </c>
      <c r="L372">
        <v>1779000</v>
      </c>
      <c r="M372">
        <v>1989100</v>
      </c>
    </row>
    <row r="373" spans="1:13" x14ac:dyDescent="0.25">
      <c r="A373" t="s">
        <v>32</v>
      </c>
      <c r="B373">
        <v>2637200</v>
      </c>
      <c r="C373">
        <v>2414700</v>
      </c>
      <c r="D373">
        <v>2699800</v>
      </c>
      <c r="E373">
        <v>2370400</v>
      </c>
      <c r="F373">
        <v>2423700</v>
      </c>
      <c r="G373">
        <v>2308300</v>
      </c>
      <c r="H373">
        <v>2256200</v>
      </c>
      <c r="I373">
        <v>2451900</v>
      </c>
      <c r="J373">
        <v>2732100</v>
      </c>
      <c r="K373">
        <v>2838900</v>
      </c>
      <c r="L373">
        <v>2579000</v>
      </c>
      <c r="M373">
        <v>2621100</v>
      </c>
    </row>
    <row r="374" spans="1:13" x14ac:dyDescent="0.25">
      <c r="A374" t="s">
        <v>900</v>
      </c>
      <c r="B374">
        <v>2552800</v>
      </c>
      <c r="C374">
        <v>2383200</v>
      </c>
      <c r="D374">
        <v>2688100</v>
      </c>
      <c r="E374">
        <v>2511100</v>
      </c>
      <c r="F374">
        <v>2543600</v>
      </c>
      <c r="G374">
        <v>2415500</v>
      </c>
      <c r="H374">
        <v>2431300</v>
      </c>
      <c r="I374">
        <v>2184700</v>
      </c>
      <c r="J374">
        <v>2099500</v>
      </c>
      <c r="K374">
        <v>2732200</v>
      </c>
      <c r="L374">
        <v>2508100</v>
      </c>
      <c r="M374">
        <v>2550600</v>
      </c>
    </row>
    <row r="375" spans="1:13" x14ac:dyDescent="0.25">
      <c r="A375" t="s">
        <v>33</v>
      </c>
      <c r="B375">
        <v>2888600</v>
      </c>
      <c r="C375">
        <v>2617700</v>
      </c>
      <c r="D375">
        <v>2828000</v>
      </c>
      <c r="E375">
        <v>2631800</v>
      </c>
      <c r="F375">
        <v>2680100</v>
      </c>
      <c r="G375">
        <v>2569800</v>
      </c>
      <c r="H375">
        <v>2584600</v>
      </c>
      <c r="I375">
        <v>2570800</v>
      </c>
      <c r="J375">
        <v>2621700</v>
      </c>
      <c r="K375">
        <v>2580000</v>
      </c>
      <c r="L375">
        <v>2515700</v>
      </c>
      <c r="M375">
        <v>2585500</v>
      </c>
    </row>
    <row r="376" spans="1:13" x14ac:dyDescent="0.25">
      <c r="A376" t="s">
        <v>901</v>
      </c>
      <c r="B376">
        <v>1853500</v>
      </c>
      <c r="C376">
        <v>1671600</v>
      </c>
      <c r="D376">
        <v>1873500</v>
      </c>
      <c r="E376">
        <v>1735700</v>
      </c>
      <c r="F376">
        <v>1811900</v>
      </c>
      <c r="G376">
        <v>1698200</v>
      </c>
      <c r="H376">
        <v>1764300</v>
      </c>
      <c r="I376">
        <v>1765500</v>
      </c>
      <c r="J376">
        <v>1824100</v>
      </c>
      <c r="K376">
        <v>1884400</v>
      </c>
      <c r="L376">
        <v>1770700</v>
      </c>
      <c r="M376">
        <v>1828500</v>
      </c>
    </row>
    <row r="377" spans="1:13" x14ac:dyDescent="0.25">
      <c r="A377" t="s">
        <v>1904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 t="s">
        <v>902</v>
      </c>
      <c r="B378">
        <v>690650.38422699994</v>
      </c>
      <c r="C378">
        <v>824151.20756100002</v>
      </c>
      <c r="D378">
        <v>650462.89522099996</v>
      </c>
      <c r="E378">
        <v>638974.34580600006</v>
      </c>
      <c r="F378">
        <v>694025.76161499997</v>
      </c>
      <c r="G378">
        <v>501861.31229099998</v>
      </c>
      <c r="H378">
        <v>440471.42836000002</v>
      </c>
      <c r="I378">
        <v>539206.82472399995</v>
      </c>
      <c r="J378">
        <v>743289.51210000005</v>
      </c>
      <c r="K378">
        <v>795738.32548999996</v>
      </c>
      <c r="L378">
        <v>813903.82753200002</v>
      </c>
      <c r="M378">
        <v>869027.77260200004</v>
      </c>
    </row>
    <row r="379" spans="1:13" x14ac:dyDescent="0.25">
      <c r="A379" t="s">
        <v>903</v>
      </c>
      <c r="B379">
        <v>596408.93727899995</v>
      </c>
      <c r="C379">
        <v>634996.43072800001</v>
      </c>
      <c r="D379">
        <v>491742.87819299998</v>
      </c>
      <c r="E379">
        <v>558194.77590000001</v>
      </c>
      <c r="F379">
        <v>702099.23749299999</v>
      </c>
      <c r="G379">
        <v>563369.40432199999</v>
      </c>
      <c r="H379">
        <v>555162.82116199995</v>
      </c>
      <c r="I379">
        <v>626799.79816400004</v>
      </c>
      <c r="J379">
        <v>604570.55205000006</v>
      </c>
      <c r="K379">
        <v>605986.72821800003</v>
      </c>
      <c r="L379">
        <v>639159.40373699996</v>
      </c>
      <c r="M379">
        <v>610071.68059300003</v>
      </c>
    </row>
    <row r="380" spans="1:13" x14ac:dyDescent="0.25">
      <c r="A380" t="s">
        <v>138</v>
      </c>
      <c r="B380">
        <v>2188867.1843829998</v>
      </c>
      <c r="C380">
        <v>2022925.378032</v>
      </c>
      <c r="D380">
        <v>2101219.2199189998</v>
      </c>
      <c r="E380">
        <v>1914533.2307820001</v>
      </c>
      <c r="F380">
        <v>1973688.802316</v>
      </c>
      <c r="G380">
        <v>1900591.7031109999</v>
      </c>
      <c r="H380">
        <v>1945748.2838030001</v>
      </c>
      <c r="I380">
        <v>1959872.206149</v>
      </c>
      <c r="J380">
        <v>2034020.2607700001</v>
      </c>
      <c r="K380">
        <v>2055736.0177859999</v>
      </c>
      <c r="L380">
        <v>2010613.624822</v>
      </c>
      <c r="M380">
        <v>1947952.5702760001</v>
      </c>
    </row>
    <row r="381" spans="1:13" x14ac:dyDescent="0.25">
      <c r="A381" t="s">
        <v>904</v>
      </c>
      <c r="B381">
        <v>1354702.864544</v>
      </c>
      <c r="C381">
        <v>1232195.934501</v>
      </c>
      <c r="D381">
        <v>1342691.006794</v>
      </c>
      <c r="E381">
        <v>1295774.395542</v>
      </c>
      <c r="F381">
        <v>1319188.8400010001</v>
      </c>
      <c r="G381">
        <v>1256540.0581720001</v>
      </c>
      <c r="H381">
        <v>1269400.279324</v>
      </c>
      <c r="I381">
        <v>1299463.289726</v>
      </c>
      <c r="J381">
        <v>1308664.4448800001</v>
      </c>
      <c r="K381">
        <v>1287735.0863940001</v>
      </c>
      <c r="L381">
        <v>1250786.8824720001</v>
      </c>
      <c r="M381">
        <v>1291656.1409140001</v>
      </c>
    </row>
    <row r="382" spans="1:13" x14ac:dyDescent="0.25">
      <c r="A382" t="s">
        <v>34</v>
      </c>
      <c r="B382">
        <v>1554675.6316279999</v>
      </c>
      <c r="C382">
        <v>1440914.366893</v>
      </c>
      <c r="D382">
        <v>1557610.141112</v>
      </c>
      <c r="E382">
        <v>1468110.38148</v>
      </c>
      <c r="F382">
        <v>1489465.6871480001</v>
      </c>
      <c r="G382">
        <v>1434628.4283809999</v>
      </c>
      <c r="H382">
        <v>1450028.19053</v>
      </c>
      <c r="I382">
        <v>1492992.170463</v>
      </c>
      <c r="J382">
        <v>1587582.718932</v>
      </c>
      <c r="K382">
        <v>1619900.6807230001</v>
      </c>
      <c r="L382">
        <v>1593582.3804570001</v>
      </c>
      <c r="M382">
        <v>1640781.466092</v>
      </c>
    </row>
    <row r="383" spans="1:13" x14ac:dyDescent="0.25">
      <c r="A383" t="s">
        <v>139</v>
      </c>
      <c r="B383">
        <v>1369146.1871470001</v>
      </c>
      <c r="C383">
        <v>1254708.5835200001</v>
      </c>
      <c r="D383">
        <v>1331994.1086619999</v>
      </c>
      <c r="E383">
        <v>1264652.828027</v>
      </c>
      <c r="F383">
        <v>1280315.977226</v>
      </c>
      <c r="G383">
        <v>1230610.7682370001</v>
      </c>
      <c r="H383">
        <v>1252747.4994620001</v>
      </c>
      <c r="I383">
        <v>1302376.3160300001</v>
      </c>
      <c r="J383">
        <v>1348356.7025319999</v>
      </c>
      <c r="K383">
        <v>1397673.6813330001</v>
      </c>
      <c r="L383">
        <v>1363229.3973290001</v>
      </c>
      <c r="M383">
        <v>1401978.2228379999</v>
      </c>
    </row>
    <row r="384" spans="1:13" x14ac:dyDescent="0.25">
      <c r="A384" t="s">
        <v>905</v>
      </c>
      <c r="B384">
        <v>619748.38103699998</v>
      </c>
      <c r="C384">
        <v>684140.22750100004</v>
      </c>
      <c r="D384">
        <v>513476.40839599998</v>
      </c>
      <c r="E384">
        <v>585016.44569600001</v>
      </c>
      <c r="F384">
        <v>640724.61185300001</v>
      </c>
      <c r="G384">
        <v>577517.08638899995</v>
      </c>
      <c r="H384">
        <v>568844.09236999997</v>
      </c>
      <c r="I384">
        <v>645143.28752200003</v>
      </c>
      <c r="J384">
        <v>659308.73930000002</v>
      </c>
      <c r="K384">
        <v>621841.34130800003</v>
      </c>
      <c r="L384">
        <v>637671.16779700003</v>
      </c>
      <c r="M384">
        <v>621637.90055200004</v>
      </c>
    </row>
    <row r="385" spans="1:13" x14ac:dyDescent="0.25">
      <c r="A385" t="s">
        <v>906</v>
      </c>
      <c r="B385">
        <v>116377.49567</v>
      </c>
      <c r="C385">
        <v>84330.349382</v>
      </c>
      <c r="D385">
        <v>100447.12857099999</v>
      </c>
      <c r="E385">
        <v>99887.715595000001</v>
      </c>
      <c r="F385">
        <v>100365.098298</v>
      </c>
      <c r="G385">
        <v>91100.983963000006</v>
      </c>
      <c r="H385">
        <v>93912.122510000001</v>
      </c>
      <c r="I385">
        <v>100089.649783</v>
      </c>
      <c r="J385">
        <v>99297.685400000002</v>
      </c>
      <c r="K385">
        <v>116849.67896200001</v>
      </c>
      <c r="L385">
        <v>113719.87591800001</v>
      </c>
      <c r="M385">
        <v>144019.14069199999</v>
      </c>
    </row>
    <row r="386" spans="1:13" x14ac:dyDescent="0.25">
      <c r="A386" t="s">
        <v>907</v>
      </c>
      <c r="B386">
        <v>328854</v>
      </c>
      <c r="C386">
        <v>410719</v>
      </c>
      <c r="D386">
        <v>828600</v>
      </c>
      <c r="E386">
        <v>963400</v>
      </c>
      <c r="F386">
        <v>1122100</v>
      </c>
      <c r="G386">
        <v>1095500</v>
      </c>
      <c r="H386">
        <v>894500</v>
      </c>
      <c r="I386">
        <v>980100</v>
      </c>
      <c r="J386">
        <v>1006100</v>
      </c>
      <c r="K386">
        <v>579100</v>
      </c>
      <c r="L386">
        <v>341000</v>
      </c>
      <c r="M386">
        <v>288500</v>
      </c>
    </row>
    <row r="387" spans="1:13" x14ac:dyDescent="0.25">
      <c r="A387" t="s">
        <v>908</v>
      </c>
      <c r="B387">
        <v>865600</v>
      </c>
      <c r="C387">
        <v>315124</v>
      </c>
      <c r="D387">
        <v>891400</v>
      </c>
      <c r="E387">
        <v>1126900</v>
      </c>
      <c r="F387">
        <v>1556700</v>
      </c>
      <c r="G387">
        <v>1530900</v>
      </c>
      <c r="H387">
        <v>1084000</v>
      </c>
      <c r="I387">
        <v>1087800</v>
      </c>
      <c r="J387">
        <v>805500</v>
      </c>
      <c r="K387">
        <v>456086</v>
      </c>
      <c r="L387">
        <v>262975</v>
      </c>
      <c r="M387">
        <v>131800</v>
      </c>
    </row>
    <row r="388" spans="1:13" x14ac:dyDescent="0.25">
      <c r="A388" t="s">
        <v>909</v>
      </c>
      <c r="B388">
        <v>1330400</v>
      </c>
      <c r="C388">
        <v>1078500</v>
      </c>
      <c r="D388">
        <v>1755200</v>
      </c>
      <c r="E388">
        <v>1836300</v>
      </c>
      <c r="F388">
        <v>2818300</v>
      </c>
      <c r="G388">
        <v>2772600</v>
      </c>
      <c r="H388">
        <v>2666000</v>
      </c>
      <c r="I388">
        <v>2205700</v>
      </c>
      <c r="J388">
        <v>2091200</v>
      </c>
      <c r="K388">
        <v>1572700</v>
      </c>
      <c r="L388">
        <v>801800</v>
      </c>
      <c r="M388">
        <v>772900</v>
      </c>
    </row>
    <row r="389" spans="1:13" x14ac:dyDescent="0.25">
      <c r="A389" t="s">
        <v>222</v>
      </c>
      <c r="B389">
        <v>1437100</v>
      </c>
      <c r="C389">
        <v>1086000</v>
      </c>
      <c r="D389">
        <v>1183600</v>
      </c>
      <c r="E389">
        <v>1131000</v>
      </c>
      <c r="F389">
        <v>1597700</v>
      </c>
      <c r="G389">
        <v>1696800</v>
      </c>
      <c r="H389">
        <v>1831600</v>
      </c>
      <c r="I389">
        <v>1554300</v>
      </c>
      <c r="J389">
        <v>1442600</v>
      </c>
      <c r="K389">
        <v>1189400</v>
      </c>
      <c r="L389">
        <v>943000</v>
      </c>
      <c r="M389">
        <v>827900</v>
      </c>
    </row>
    <row r="390" spans="1:13" x14ac:dyDescent="0.25">
      <c r="A390" t="s">
        <v>223</v>
      </c>
      <c r="B390">
        <v>899000</v>
      </c>
      <c r="C390">
        <v>796900</v>
      </c>
      <c r="D390">
        <v>809858</v>
      </c>
      <c r="E390">
        <v>846700</v>
      </c>
      <c r="F390">
        <v>831100</v>
      </c>
      <c r="G390">
        <v>783300</v>
      </c>
      <c r="H390">
        <v>777500</v>
      </c>
      <c r="I390">
        <v>837900</v>
      </c>
      <c r="J390">
        <v>950800</v>
      </c>
      <c r="K390">
        <v>996500</v>
      </c>
      <c r="L390">
        <v>884100</v>
      </c>
      <c r="M390">
        <v>920200</v>
      </c>
    </row>
    <row r="391" spans="1:13" x14ac:dyDescent="0.25">
      <c r="A391" t="s">
        <v>224</v>
      </c>
      <c r="B391">
        <v>1019400</v>
      </c>
      <c r="C391">
        <v>876500</v>
      </c>
      <c r="D391">
        <v>1100400</v>
      </c>
      <c r="E391">
        <v>952000</v>
      </c>
      <c r="F391">
        <v>921600</v>
      </c>
      <c r="G391">
        <v>827700</v>
      </c>
      <c r="H391">
        <v>961800</v>
      </c>
      <c r="I391">
        <v>1011900</v>
      </c>
      <c r="J391">
        <v>1115800</v>
      </c>
      <c r="K391">
        <v>1086700</v>
      </c>
      <c r="L391">
        <v>966800</v>
      </c>
      <c r="M391">
        <v>947600</v>
      </c>
    </row>
    <row r="392" spans="1:13" x14ac:dyDescent="0.25">
      <c r="A392" t="s">
        <v>1905</v>
      </c>
      <c r="B392">
        <v>1954232</v>
      </c>
      <c r="C392">
        <v>1682979</v>
      </c>
      <c r="D392">
        <v>1752500</v>
      </c>
      <c r="E392">
        <v>1745200</v>
      </c>
      <c r="F392">
        <v>1771300</v>
      </c>
      <c r="G392">
        <v>1719900</v>
      </c>
      <c r="H392">
        <v>1792200</v>
      </c>
      <c r="I392">
        <v>1867500</v>
      </c>
      <c r="J392">
        <v>2033500</v>
      </c>
      <c r="K392">
        <v>1953100</v>
      </c>
      <c r="L392">
        <v>1724600</v>
      </c>
      <c r="M392">
        <v>1686500</v>
      </c>
    </row>
    <row r="393" spans="1:13" x14ac:dyDescent="0.25">
      <c r="A393" t="s">
        <v>439</v>
      </c>
      <c r="B393">
        <v>1110548.4146430001</v>
      </c>
      <c r="C393">
        <v>983783.36320400005</v>
      </c>
      <c r="D393">
        <v>1077573.9270579999</v>
      </c>
      <c r="E393">
        <v>1016743.9331659999</v>
      </c>
      <c r="F393">
        <v>1027328.095308</v>
      </c>
      <c r="G393">
        <v>967837.83884999994</v>
      </c>
      <c r="H393">
        <v>976884.25674999994</v>
      </c>
      <c r="I393">
        <v>1021620.924762</v>
      </c>
      <c r="J393">
        <v>1077899.8868760001</v>
      </c>
      <c r="K393">
        <v>1132588.152342</v>
      </c>
      <c r="L393">
        <v>1070385.382639</v>
      </c>
      <c r="M393">
        <v>1170500.1103429999</v>
      </c>
    </row>
    <row r="394" spans="1:13" x14ac:dyDescent="0.25">
      <c r="A394" t="s">
        <v>910</v>
      </c>
      <c r="B394">
        <v>715100</v>
      </c>
      <c r="C394">
        <v>621500</v>
      </c>
      <c r="D394">
        <v>667100</v>
      </c>
      <c r="E394">
        <v>666000</v>
      </c>
      <c r="F394">
        <v>683600</v>
      </c>
      <c r="G394">
        <v>677200</v>
      </c>
      <c r="H394">
        <v>691600</v>
      </c>
      <c r="I394">
        <v>1137700</v>
      </c>
      <c r="J394">
        <v>1825600</v>
      </c>
      <c r="K394">
        <v>778300</v>
      </c>
      <c r="L394">
        <v>289700</v>
      </c>
      <c r="M394">
        <v>322900</v>
      </c>
    </row>
    <row r="395" spans="1:13" x14ac:dyDescent="0.25">
      <c r="A395" t="s">
        <v>911</v>
      </c>
      <c r="B395">
        <v>-59400</v>
      </c>
      <c r="C395">
        <v>161200</v>
      </c>
      <c r="D395">
        <v>-197900</v>
      </c>
      <c r="E395">
        <v>124000</v>
      </c>
      <c r="F395">
        <v>-95900</v>
      </c>
      <c r="G395">
        <v>-814700</v>
      </c>
      <c r="H395">
        <v>-1144900</v>
      </c>
      <c r="I395">
        <v>-825500</v>
      </c>
      <c r="J395">
        <v>-595700</v>
      </c>
      <c r="K395">
        <v>8800</v>
      </c>
      <c r="L395">
        <v>24100</v>
      </c>
      <c r="M395">
        <v>100500</v>
      </c>
    </row>
    <row r="396" spans="1:13" x14ac:dyDescent="0.25">
      <c r="A396" t="s">
        <v>440</v>
      </c>
      <c r="B396">
        <v>2327200</v>
      </c>
      <c r="C396">
        <v>2022600</v>
      </c>
      <c r="D396">
        <v>1987200</v>
      </c>
      <c r="E396">
        <v>2026100</v>
      </c>
      <c r="F396">
        <v>2217400</v>
      </c>
      <c r="G396">
        <v>2134700</v>
      </c>
      <c r="H396">
        <v>2212000</v>
      </c>
      <c r="I396">
        <v>2216800</v>
      </c>
      <c r="J396">
        <v>2349100</v>
      </c>
      <c r="K396">
        <v>2221000</v>
      </c>
      <c r="L396">
        <v>2148900</v>
      </c>
      <c r="M396">
        <v>2235200</v>
      </c>
    </row>
    <row r="397" spans="1:13" x14ac:dyDescent="0.25">
      <c r="A397" t="s">
        <v>912</v>
      </c>
      <c r="B397">
        <v>1864500</v>
      </c>
      <c r="C397">
        <v>1660400</v>
      </c>
      <c r="D397">
        <v>1840800</v>
      </c>
      <c r="E397">
        <v>1666600</v>
      </c>
      <c r="F397">
        <v>1707700</v>
      </c>
      <c r="G397">
        <v>1622600</v>
      </c>
      <c r="H397">
        <v>1664300</v>
      </c>
      <c r="I397">
        <v>1654900</v>
      </c>
      <c r="J397">
        <v>1798200</v>
      </c>
      <c r="K397">
        <v>1859300</v>
      </c>
      <c r="L397">
        <v>1856400</v>
      </c>
      <c r="M397">
        <v>1664300</v>
      </c>
    </row>
    <row r="398" spans="1:13" x14ac:dyDescent="0.25">
      <c r="A398" t="s">
        <v>913</v>
      </c>
      <c r="B398">
        <v>1319100</v>
      </c>
      <c r="C398">
        <v>1175000</v>
      </c>
      <c r="D398">
        <v>1371400</v>
      </c>
      <c r="E398">
        <v>1276700</v>
      </c>
      <c r="F398">
        <v>1402600</v>
      </c>
      <c r="G398">
        <v>1377400</v>
      </c>
      <c r="H398">
        <v>1459300</v>
      </c>
      <c r="I398">
        <v>1380100</v>
      </c>
      <c r="J398">
        <v>1380900</v>
      </c>
      <c r="K398">
        <v>1426400</v>
      </c>
      <c r="L398">
        <v>1362300</v>
      </c>
      <c r="M398">
        <v>1393900</v>
      </c>
    </row>
    <row r="399" spans="1:13" x14ac:dyDescent="0.25">
      <c r="A399" t="s">
        <v>441</v>
      </c>
      <c r="B399">
        <v>971500</v>
      </c>
      <c r="C399">
        <v>862000</v>
      </c>
      <c r="D399">
        <v>787000</v>
      </c>
      <c r="E399">
        <v>860083</v>
      </c>
      <c r="F399">
        <v>1257900</v>
      </c>
      <c r="G399">
        <v>1658300</v>
      </c>
      <c r="H399">
        <v>1406500</v>
      </c>
      <c r="I399">
        <v>1454800</v>
      </c>
      <c r="J399">
        <v>1571100</v>
      </c>
      <c r="K399">
        <v>1570800</v>
      </c>
      <c r="L399">
        <v>1560400</v>
      </c>
      <c r="M399">
        <v>1604300</v>
      </c>
    </row>
    <row r="400" spans="1:13" x14ac:dyDescent="0.25">
      <c r="A400" t="s">
        <v>1906</v>
      </c>
      <c r="B400">
        <v>-2184581.1</v>
      </c>
      <c r="C400">
        <v>-1993296.7999999998</v>
      </c>
      <c r="D400">
        <v>-2044965</v>
      </c>
      <c r="E400">
        <v>-1207412.1000000001</v>
      </c>
      <c r="F400">
        <v>-914672.5</v>
      </c>
      <c r="G400">
        <v>-977339.5</v>
      </c>
      <c r="H400">
        <v>-633833.69999999995</v>
      </c>
      <c r="I400">
        <v>-473178.1</v>
      </c>
      <c r="J400">
        <v>-316753.2</v>
      </c>
      <c r="K400">
        <v>-1016446.7</v>
      </c>
      <c r="L400">
        <v>-1255176.5</v>
      </c>
      <c r="M400">
        <v>-2488986.7999999998</v>
      </c>
    </row>
    <row r="401" spans="1:13" x14ac:dyDescent="0.25">
      <c r="A401" t="s">
        <v>914</v>
      </c>
      <c r="B401">
        <v>987347.56043306005</v>
      </c>
      <c r="C401">
        <v>872672.18932601996</v>
      </c>
      <c r="D401">
        <v>950951.05350396002</v>
      </c>
      <c r="E401">
        <v>933544.02845092001</v>
      </c>
      <c r="F401">
        <v>1016148.27461173</v>
      </c>
      <c r="G401">
        <v>1047586.4168287501</v>
      </c>
      <c r="H401">
        <v>1028385.94070963</v>
      </c>
      <c r="I401">
        <v>1038724.65861992</v>
      </c>
      <c r="J401">
        <v>1011611.8983857899</v>
      </c>
      <c r="K401">
        <v>929324.14358956995</v>
      </c>
      <c r="L401">
        <v>809184.0215871</v>
      </c>
      <c r="M401">
        <v>807886.40699222998</v>
      </c>
    </row>
    <row r="402" spans="1:13" x14ac:dyDescent="0.25">
      <c r="A402" t="s">
        <v>1825</v>
      </c>
      <c r="B402">
        <v>801510.44720199995</v>
      </c>
      <c r="C402">
        <v>712023.47041499999</v>
      </c>
      <c r="D402">
        <v>765194.18188599998</v>
      </c>
      <c r="E402">
        <v>725081.82527499995</v>
      </c>
      <c r="F402">
        <v>736461.27949900005</v>
      </c>
      <c r="G402">
        <v>700929.61129599996</v>
      </c>
      <c r="H402">
        <v>716539.36115600006</v>
      </c>
      <c r="I402">
        <v>742701.64303699997</v>
      </c>
      <c r="J402">
        <v>740785.386023</v>
      </c>
      <c r="K402">
        <v>756777.91667399998</v>
      </c>
      <c r="L402">
        <v>729444.13163199998</v>
      </c>
      <c r="M402">
        <v>758338.84355600004</v>
      </c>
    </row>
    <row r="403" spans="1:13" x14ac:dyDescent="0.25">
      <c r="A403" t="s">
        <v>442</v>
      </c>
      <c r="B403">
        <v>296756</v>
      </c>
      <c r="C403">
        <v>267100</v>
      </c>
      <c r="D403">
        <v>293649</v>
      </c>
      <c r="E403">
        <v>276071</v>
      </c>
      <c r="F403">
        <v>293700</v>
      </c>
      <c r="G403">
        <v>278800</v>
      </c>
      <c r="H403">
        <v>278749</v>
      </c>
      <c r="I403">
        <v>339800</v>
      </c>
      <c r="J403">
        <v>311500</v>
      </c>
      <c r="K403">
        <v>288300</v>
      </c>
      <c r="L403">
        <v>271700</v>
      </c>
      <c r="M403">
        <v>279000</v>
      </c>
    </row>
    <row r="404" spans="1:13" x14ac:dyDescent="0.25">
      <c r="A404" t="s">
        <v>443</v>
      </c>
      <c r="B404">
        <v>1922609.0253290001</v>
      </c>
      <c r="C404">
        <v>1718969.10733</v>
      </c>
      <c r="D404">
        <v>2086941.70328</v>
      </c>
      <c r="E404">
        <v>2035130.0436799999</v>
      </c>
      <c r="F404">
        <v>2118587.7458600001</v>
      </c>
      <c r="G404">
        <v>2093031.3203100001</v>
      </c>
      <c r="H404">
        <v>2151971.7204880002</v>
      </c>
      <c r="I404">
        <v>2118159.0354050002</v>
      </c>
      <c r="J404">
        <v>1837576.8776100001</v>
      </c>
      <c r="K404">
        <v>2189067.695355</v>
      </c>
      <c r="L404">
        <v>2178668.3797220001</v>
      </c>
      <c r="M404">
        <v>2221442.1456780001</v>
      </c>
    </row>
    <row r="405" spans="1:13" x14ac:dyDescent="0.25">
      <c r="A405" t="s">
        <v>444</v>
      </c>
      <c r="B405">
        <v>508100</v>
      </c>
      <c r="C405">
        <v>456400</v>
      </c>
      <c r="D405">
        <v>507900</v>
      </c>
      <c r="E405">
        <v>497100</v>
      </c>
      <c r="F405">
        <v>516800</v>
      </c>
      <c r="G405">
        <v>485200</v>
      </c>
      <c r="H405">
        <v>499500</v>
      </c>
      <c r="I405">
        <v>499600</v>
      </c>
      <c r="J405">
        <v>505200</v>
      </c>
      <c r="K405">
        <v>527600</v>
      </c>
      <c r="L405">
        <v>470500</v>
      </c>
      <c r="M405">
        <v>483100</v>
      </c>
    </row>
    <row r="406" spans="1:13" x14ac:dyDescent="0.25">
      <c r="A406" t="s">
        <v>445</v>
      </c>
      <c r="B406">
        <v>68600</v>
      </c>
      <c r="C406">
        <v>59458</v>
      </c>
      <c r="D406">
        <v>69900</v>
      </c>
      <c r="E406">
        <v>80300</v>
      </c>
      <c r="F406">
        <v>105000</v>
      </c>
      <c r="G406">
        <v>65757</v>
      </c>
      <c r="H406">
        <v>83208</v>
      </c>
      <c r="I406">
        <v>85278</v>
      </c>
      <c r="J406">
        <v>76428</v>
      </c>
      <c r="K406">
        <v>59400</v>
      </c>
      <c r="L406">
        <v>92345</v>
      </c>
      <c r="M406">
        <v>76300</v>
      </c>
    </row>
    <row r="407" spans="1:13" x14ac:dyDescent="0.25">
      <c r="A407" t="s">
        <v>446</v>
      </c>
      <c r="B407">
        <v>12700</v>
      </c>
      <c r="C407">
        <v>11700</v>
      </c>
      <c r="D407">
        <v>12200</v>
      </c>
      <c r="E407">
        <v>11600</v>
      </c>
      <c r="F407">
        <v>11600</v>
      </c>
      <c r="G407">
        <v>10800</v>
      </c>
      <c r="H407">
        <v>10900</v>
      </c>
      <c r="I407">
        <v>11100</v>
      </c>
      <c r="J407">
        <v>11400</v>
      </c>
      <c r="K407">
        <v>10800</v>
      </c>
      <c r="L407">
        <v>10800</v>
      </c>
      <c r="M407">
        <v>10900</v>
      </c>
    </row>
    <row r="408" spans="1:13" x14ac:dyDescent="0.25">
      <c r="A408" t="s">
        <v>447</v>
      </c>
      <c r="B408">
        <v>1441505.587448</v>
      </c>
      <c r="C408">
        <v>1285847.1770210001</v>
      </c>
      <c r="D408">
        <v>1443255.268871</v>
      </c>
      <c r="E408">
        <v>1405358.4916360001</v>
      </c>
      <c r="F408">
        <v>1409037.987194</v>
      </c>
      <c r="G408">
        <v>1335236.4613389999</v>
      </c>
      <c r="H408">
        <v>1368370.516788</v>
      </c>
      <c r="I408">
        <v>1594936.04268</v>
      </c>
      <c r="J408">
        <v>1544239.4940599999</v>
      </c>
      <c r="K408">
        <v>1456934.48437</v>
      </c>
      <c r="L408">
        <v>1370874.1989440001</v>
      </c>
      <c r="M408">
        <v>1421971.3474000001</v>
      </c>
    </row>
    <row r="409" spans="1:13" x14ac:dyDescent="0.25">
      <c r="A409" t="s">
        <v>915</v>
      </c>
      <c r="B409">
        <v>1446402.3864056743</v>
      </c>
      <c r="C409">
        <v>1354918.1567518951</v>
      </c>
      <c r="D409">
        <v>1443737.9572705189</v>
      </c>
      <c r="E409">
        <v>1553473.616527871</v>
      </c>
      <c r="F409">
        <v>1784228.3010641208</v>
      </c>
      <c r="G409">
        <v>1849515.3940587253</v>
      </c>
      <c r="H409">
        <v>1900121.5013284339</v>
      </c>
      <c r="I409">
        <v>1873888.7506948283</v>
      </c>
      <c r="J409">
        <v>1702891.7735357995</v>
      </c>
      <c r="K409">
        <v>1526612.9800590065</v>
      </c>
      <c r="L409">
        <v>1322682.4253930917</v>
      </c>
      <c r="M409">
        <v>1438188.0674431641</v>
      </c>
    </row>
    <row r="410" spans="1:13" x14ac:dyDescent="0.25">
      <c r="A410" t="s">
        <v>916</v>
      </c>
      <c r="B410">
        <v>1693834.2102640001</v>
      </c>
      <c r="C410">
        <v>1559108.206644</v>
      </c>
      <c r="D410">
        <v>1632977.8769350001</v>
      </c>
      <c r="E410">
        <v>1533047.8529940001</v>
      </c>
      <c r="F410">
        <v>1576782.098331</v>
      </c>
      <c r="G410">
        <v>1512303.600911</v>
      </c>
      <c r="H410">
        <v>1511590.240762</v>
      </c>
      <c r="I410">
        <v>1571296.6070300001</v>
      </c>
      <c r="J410">
        <v>1604996.7446630001</v>
      </c>
      <c r="K410">
        <v>1648259.6763800001</v>
      </c>
      <c r="L410">
        <v>1618088.7118259999</v>
      </c>
      <c r="M410">
        <v>1710660.1646789999</v>
      </c>
    </row>
    <row r="411" spans="1:13" x14ac:dyDescent="0.25">
      <c r="A411" t="s">
        <v>225</v>
      </c>
      <c r="B411">
        <v>585800</v>
      </c>
      <c r="C411">
        <v>524800</v>
      </c>
      <c r="D411">
        <v>574600</v>
      </c>
      <c r="E411">
        <v>528200</v>
      </c>
      <c r="F411">
        <v>541800</v>
      </c>
      <c r="G411">
        <v>532200</v>
      </c>
      <c r="H411">
        <v>539200</v>
      </c>
      <c r="I411">
        <v>538800</v>
      </c>
      <c r="J411">
        <v>523300</v>
      </c>
      <c r="K411">
        <v>570000</v>
      </c>
      <c r="L411">
        <v>565700</v>
      </c>
      <c r="M411">
        <v>556300</v>
      </c>
    </row>
    <row r="412" spans="1:13" x14ac:dyDescent="0.25">
      <c r="A412" t="s">
        <v>226</v>
      </c>
      <c r="B412">
        <v>925500</v>
      </c>
      <c r="C412">
        <v>820100</v>
      </c>
      <c r="D412">
        <v>900500</v>
      </c>
      <c r="E412">
        <v>830000</v>
      </c>
      <c r="F412">
        <v>852200</v>
      </c>
      <c r="G412">
        <v>808200</v>
      </c>
      <c r="H412">
        <v>823300</v>
      </c>
      <c r="I412">
        <v>818700</v>
      </c>
      <c r="J412">
        <v>831000</v>
      </c>
      <c r="K412">
        <v>821300</v>
      </c>
      <c r="L412">
        <v>759288</v>
      </c>
      <c r="M412">
        <v>843200</v>
      </c>
    </row>
    <row r="413" spans="1:13" x14ac:dyDescent="0.25">
      <c r="A413" t="s">
        <v>1667</v>
      </c>
      <c r="B413">
        <v>1330434.8347449999</v>
      </c>
      <c r="C413">
        <v>499799.54026699997</v>
      </c>
      <c r="D413">
        <v>998605.64240100002</v>
      </c>
      <c r="E413">
        <v>1168870.2052500001</v>
      </c>
      <c r="F413">
        <v>1759998.744683</v>
      </c>
      <c r="G413">
        <v>1886112.3684129999</v>
      </c>
      <c r="H413">
        <v>1865451.266879</v>
      </c>
      <c r="I413">
        <v>1707776.5282089999</v>
      </c>
      <c r="J413">
        <v>1449460.289662</v>
      </c>
      <c r="K413">
        <v>1157266.576141</v>
      </c>
      <c r="L413">
        <v>644954.00821300002</v>
      </c>
      <c r="M413">
        <v>626213.41771199997</v>
      </c>
    </row>
    <row r="414" spans="1:13" x14ac:dyDescent="0.25">
      <c r="A414" t="s">
        <v>140</v>
      </c>
      <c r="B414">
        <v>2803000</v>
      </c>
      <c r="C414">
        <v>1757600</v>
      </c>
      <c r="D414">
        <v>1797500</v>
      </c>
      <c r="E414">
        <v>2275900</v>
      </c>
      <c r="F414">
        <v>3102600</v>
      </c>
      <c r="G414">
        <v>3092700</v>
      </c>
      <c r="H414">
        <v>3083300</v>
      </c>
      <c r="I414">
        <v>2795400</v>
      </c>
      <c r="J414">
        <v>2953600</v>
      </c>
      <c r="K414">
        <v>2265000</v>
      </c>
      <c r="L414">
        <v>1679600</v>
      </c>
      <c r="M414">
        <v>1951400</v>
      </c>
    </row>
    <row r="415" spans="1:13" x14ac:dyDescent="0.25">
      <c r="A415" t="s">
        <v>917</v>
      </c>
      <c r="B415">
        <v>1078800</v>
      </c>
      <c r="C415">
        <v>582100</v>
      </c>
      <c r="D415">
        <v>607900</v>
      </c>
      <c r="E415">
        <v>796000</v>
      </c>
      <c r="F415">
        <v>982800</v>
      </c>
      <c r="G415">
        <v>1004600</v>
      </c>
      <c r="H415">
        <v>212800</v>
      </c>
      <c r="I415">
        <v>-6500</v>
      </c>
      <c r="J415">
        <v>-141000</v>
      </c>
      <c r="K415">
        <v>-63200</v>
      </c>
      <c r="L415">
        <v>22500</v>
      </c>
      <c r="M415">
        <v>-800</v>
      </c>
    </row>
    <row r="416" spans="1:13" x14ac:dyDescent="0.25">
      <c r="A416" t="s">
        <v>448</v>
      </c>
      <c r="B416">
        <v>366500</v>
      </c>
      <c r="C416">
        <v>185100</v>
      </c>
      <c r="D416">
        <v>378000</v>
      </c>
      <c r="E416">
        <v>525700</v>
      </c>
      <c r="F416">
        <v>621300</v>
      </c>
      <c r="G416">
        <v>770300</v>
      </c>
      <c r="H416">
        <v>1381000</v>
      </c>
      <c r="I416">
        <v>1235300</v>
      </c>
      <c r="J416">
        <v>975500</v>
      </c>
      <c r="K416">
        <v>983500</v>
      </c>
      <c r="L416">
        <v>709700</v>
      </c>
      <c r="M416">
        <v>597700</v>
      </c>
    </row>
    <row r="417" spans="1:13" x14ac:dyDescent="0.25">
      <c r="A417" t="s">
        <v>227</v>
      </c>
      <c r="B417">
        <v>646400</v>
      </c>
      <c r="C417">
        <v>578300</v>
      </c>
      <c r="D417">
        <v>624800</v>
      </c>
      <c r="E417">
        <v>610700</v>
      </c>
      <c r="F417">
        <v>664600</v>
      </c>
      <c r="G417">
        <v>580800</v>
      </c>
      <c r="H417">
        <v>603800</v>
      </c>
      <c r="I417">
        <v>620200</v>
      </c>
      <c r="J417">
        <v>654900</v>
      </c>
      <c r="K417">
        <v>724600</v>
      </c>
      <c r="L417">
        <v>739600</v>
      </c>
      <c r="M417">
        <v>786900</v>
      </c>
    </row>
    <row r="418" spans="1:13" x14ac:dyDescent="0.25">
      <c r="A418" t="s">
        <v>918</v>
      </c>
      <c r="B418">
        <v>395000</v>
      </c>
      <c r="C418">
        <v>339100</v>
      </c>
      <c r="D418">
        <v>370700</v>
      </c>
      <c r="E418">
        <v>365400</v>
      </c>
      <c r="F418">
        <v>356500</v>
      </c>
      <c r="G418">
        <v>339000</v>
      </c>
      <c r="H418">
        <v>347200</v>
      </c>
      <c r="I418">
        <v>401400</v>
      </c>
      <c r="J418">
        <v>367200</v>
      </c>
      <c r="K418">
        <v>394800</v>
      </c>
      <c r="L418">
        <v>368300</v>
      </c>
      <c r="M418">
        <v>391100</v>
      </c>
    </row>
    <row r="419" spans="1:13" x14ac:dyDescent="0.25">
      <c r="A419" t="s">
        <v>919</v>
      </c>
      <c r="B419">
        <v>821670.62590400001</v>
      </c>
      <c r="C419">
        <v>608297.31645958999</v>
      </c>
      <c r="D419">
        <v>625815.93397918995</v>
      </c>
      <c r="E419">
        <v>602364.28712720994</v>
      </c>
      <c r="F419">
        <v>607110.71059310995</v>
      </c>
      <c r="G419">
        <v>578524.29653711</v>
      </c>
      <c r="H419">
        <v>605600.48494487</v>
      </c>
      <c r="I419">
        <v>619354.32566992997</v>
      </c>
      <c r="J419">
        <v>644758.47853855998</v>
      </c>
      <c r="K419">
        <v>659364.51802226994</v>
      </c>
      <c r="L419">
        <v>608480.70100259001</v>
      </c>
      <c r="M419">
        <v>607898.18539541005</v>
      </c>
    </row>
    <row r="420" spans="1:13" x14ac:dyDescent="0.25">
      <c r="A420" t="s">
        <v>341</v>
      </c>
      <c r="B420">
        <v>2622712.74724737</v>
      </c>
      <c r="C420">
        <v>2344293.1350130402</v>
      </c>
      <c r="D420">
        <v>2759035.2388672899</v>
      </c>
      <c r="E420">
        <v>2443596.1300432901</v>
      </c>
      <c r="F420">
        <v>2512479.2044775598</v>
      </c>
      <c r="G420">
        <v>2398533.40021129</v>
      </c>
      <c r="H420">
        <v>2375434.8842333299</v>
      </c>
      <c r="I420">
        <v>2518975.6620963602</v>
      </c>
      <c r="J420">
        <v>2483606.0595051101</v>
      </c>
      <c r="K420">
        <v>2531659.2222092599</v>
      </c>
      <c r="L420">
        <v>2463085.5028996901</v>
      </c>
      <c r="M420">
        <v>2532071.6957088602</v>
      </c>
    </row>
    <row r="421" spans="1:13" x14ac:dyDescent="0.25">
      <c r="A421" t="s">
        <v>920</v>
      </c>
      <c r="B421">
        <v>1385220.01308043</v>
      </c>
      <c r="C421">
        <v>1250513.5389847299</v>
      </c>
      <c r="D421">
        <v>1325742.6771233</v>
      </c>
      <c r="E421">
        <v>1195392.4332941</v>
      </c>
      <c r="F421">
        <v>1280690.8905732699</v>
      </c>
      <c r="G421">
        <v>1210358.6857553499</v>
      </c>
      <c r="H421">
        <v>1264847.2708920599</v>
      </c>
      <c r="I421">
        <v>1358184.86037264</v>
      </c>
      <c r="J421">
        <v>1368896.9020115801</v>
      </c>
      <c r="K421">
        <v>1489993.9822536199</v>
      </c>
      <c r="L421">
        <v>1376242.30199256</v>
      </c>
      <c r="M421">
        <v>1403889.57136543</v>
      </c>
    </row>
    <row r="422" spans="1:13" x14ac:dyDescent="0.25">
      <c r="A422" t="s">
        <v>921</v>
      </c>
      <c r="B422">
        <v>1560000</v>
      </c>
      <c r="C422">
        <v>1423900</v>
      </c>
      <c r="D422">
        <v>1651000</v>
      </c>
      <c r="E422">
        <v>1757700</v>
      </c>
      <c r="F422">
        <v>1934200</v>
      </c>
      <c r="G422">
        <v>1910500</v>
      </c>
      <c r="H422">
        <v>2016900</v>
      </c>
      <c r="I422">
        <v>2046100</v>
      </c>
      <c r="J422">
        <v>1898100</v>
      </c>
      <c r="K422">
        <v>1559100</v>
      </c>
      <c r="L422">
        <v>1712400</v>
      </c>
      <c r="M422">
        <v>1775300</v>
      </c>
    </row>
    <row r="423" spans="1:13" x14ac:dyDescent="0.25">
      <c r="A423" t="s">
        <v>922</v>
      </c>
      <c r="B423">
        <v>1247250.9864670001</v>
      </c>
      <c r="C423">
        <v>1106551.137961</v>
      </c>
      <c r="D423">
        <v>1237495.985298</v>
      </c>
      <c r="E423">
        <v>1162294.953923</v>
      </c>
      <c r="F423">
        <v>1253590.865579</v>
      </c>
      <c r="G423">
        <v>1423473.4226869999</v>
      </c>
      <c r="H423">
        <v>1410402.590778</v>
      </c>
      <c r="I423">
        <v>1301713.6805149999</v>
      </c>
      <c r="J423">
        <v>1257591.4798989999</v>
      </c>
      <c r="K423">
        <v>1239342.9303019999</v>
      </c>
      <c r="L423">
        <v>1148646.9291399999</v>
      </c>
      <c r="M423">
        <v>1177528.674804</v>
      </c>
    </row>
    <row r="424" spans="1:13" x14ac:dyDescent="0.25">
      <c r="A424" t="s">
        <v>449</v>
      </c>
      <c r="B424">
        <v>686550.14772999997</v>
      </c>
      <c r="C424">
        <v>649730.50892000005</v>
      </c>
      <c r="D424">
        <v>666327.20024000003</v>
      </c>
      <c r="E424">
        <v>636486.79070999997</v>
      </c>
      <c r="F424">
        <v>672675.77627000003</v>
      </c>
      <c r="G424">
        <v>634069.28659000003</v>
      </c>
      <c r="H424">
        <v>637075.40041</v>
      </c>
      <c r="I424">
        <v>660525.19035000005</v>
      </c>
      <c r="J424">
        <v>643676.23774000001</v>
      </c>
      <c r="K424">
        <v>659897.97938999999</v>
      </c>
      <c r="L424">
        <v>635384.38322700001</v>
      </c>
      <c r="M424">
        <v>711696.23460900004</v>
      </c>
    </row>
    <row r="425" spans="1:13" x14ac:dyDescent="0.25">
      <c r="A425" t="s">
        <v>450</v>
      </c>
      <c r="B425">
        <v>503700</v>
      </c>
      <c r="C425">
        <v>493100</v>
      </c>
      <c r="D425">
        <v>506800</v>
      </c>
      <c r="E425">
        <v>536200</v>
      </c>
      <c r="F425">
        <v>553900</v>
      </c>
      <c r="G425">
        <v>557400</v>
      </c>
      <c r="H425">
        <v>589700</v>
      </c>
      <c r="I425">
        <v>594400</v>
      </c>
      <c r="J425">
        <v>589300</v>
      </c>
      <c r="K425">
        <v>570000</v>
      </c>
      <c r="L425">
        <v>524500</v>
      </c>
      <c r="M425">
        <v>564000</v>
      </c>
    </row>
    <row r="426" spans="1:13" x14ac:dyDescent="0.25">
      <c r="A426" t="s">
        <v>1606</v>
      </c>
      <c r="B426">
        <v>1178800</v>
      </c>
      <c r="C426">
        <v>1204500</v>
      </c>
      <c r="D426">
        <v>1435500</v>
      </c>
      <c r="E426">
        <v>1443400</v>
      </c>
      <c r="F426">
        <v>1386900</v>
      </c>
      <c r="G426">
        <v>1334000</v>
      </c>
      <c r="H426">
        <v>1432000</v>
      </c>
      <c r="I426">
        <v>1481900</v>
      </c>
      <c r="J426">
        <v>1504328.6959249999</v>
      </c>
      <c r="K426">
        <v>1563738.5265569999</v>
      </c>
      <c r="L426">
        <v>1539900</v>
      </c>
      <c r="M426">
        <v>1525200</v>
      </c>
    </row>
    <row r="427" spans="1:13" x14ac:dyDescent="0.25">
      <c r="A427" t="s">
        <v>1607</v>
      </c>
      <c r="B427">
        <v>446900</v>
      </c>
      <c r="C427">
        <v>359800</v>
      </c>
      <c r="D427">
        <v>470600</v>
      </c>
      <c r="E427">
        <v>450800</v>
      </c>
      <c r="F427">
        <v>576500</v>
      </c>
      <c r="G427">
        <v>500400</v>
      </c>
      <c r="H427">
        <v>447300</v>
      </c>
      <c r="I427">
        <v>437400</v>
      </c>
      <c r="J427">
        <v>498700</v>
      </c>
      <c r="K427">
        <v>439200</v>
      </c>
      <c r="L427">
        <v>410300</v>
      </c>
      <c r="M427">
        <v>438900</v>
      </c>
    </row>
    <row r="428" spans="1:13" x14ac:dyDescent="0.25">
      <c r="A428" t="s">
        <v>923</v>
      </c>
      <c r="B428">
        <v>1374500</v>
      </c>
      <c r="C428">
        <v>1253700</v>
      </c>
      <c r="D428">
        <v>1384100</v>
      </c>
      <c r="E428">
        <v>1276400</v>
      </c>
      <c r="F428">
        <v>1363300</v>
      </c>
      <c r="G428">
        <v>1315200</v>
      </c>
      <c r="H428">
        <v>1353200</v>
      </c>
      <c r="I428">
        <v>1396100</v>
      </c>
      <c r="J428">
        <v>1334500</v>
      </c>
      <c r="K428">
        <v>1363400</v>
      </c>
      <c r="L428">
        <v>1303000</v>
      </c>
      <c r="M428">
        <v>1321200</v>
      </c>
    </row>
    <row r="429" spans="1:13" x14ac:dyDescent="0.25">
      <c r="A429" t="s">
        <v>1608</v>
      </c>
      <c r="B429">
        <v>252500</v>
      </c>
      <c r="C429">
        <v>10600</v>
      </c>
      <c r="D429">
        <v>30100</v>
      </c>
      <c r="E429">
        <v>250000</v>
      </c>
      <c r="F429">
        <v>496800</v>
      </c>
      <c r="G429">
        <v>521900</v>
      </c>
      <c r="H429">
        <v>604200</v>
      </c>
      <c r="I429">
        <v>686600</v>
      </c>
      <c r="J429">
        <v>794300</v>
      </c>
      <c r="K429">
        <v>692900</v>
      </c>
      <c r="L429">
        <v>531400</v>
      </c>
      <c r="M429">
        <v>178300</v>
      </c>
    </row>
    <row r="430" spans="1:13" x14ac:dyDescent="0.25">
      <c r="A430" t="s">
        <v>451</v>
      </c>
      <c r="B430">
        <v>951400</v>
      </c>
      <c r="C430">
        <v>851900</v>
      </c>
      <c r="D430">
        <v>922900</v>
      </c>
      <c r="E430">
        <v>839200</v>
      </c>
      <c r="F430">
        <v>869100</v>
      </c>
      <c r="G430">
        <v>847600</v>
      </c>
      <c r="H430">
        <v>875900</v>
      </c>
      <c r="I430">
        <v>892600</v>
      </c>
      <c r="J430">
        <v>912200</v>
      </c>
      <c r="K430">
        <v>959100</v>
      </c>
      <c r="L430">
        <v>949100</v>
      </c>
      <c r="M430">
        <v>965000</v>
      </c>
    </row>
    <row r="431" spans="1:13" x14ac:dyDescent="0.25">
      <c r="A431" t="s">
        <v>452</v>
      </c>
      <c r="B431">
        <v>552845.00547770003</v>
      </c>
      <c r="C431">
        <v>552228.22042139003</v>
      </c>
      <c r="D431">
        <v>544107.21717989002</v>
      </c>
      <c r="E431">
        <v>504427.37855690997</v>
      </c>
      <c r="F431">
        <v>585637.41097182001</v>
      </c>
      <c r="G431">
        <v>553153.39800586004</v>
      </c>
      <c r="H431">
        <v>581628.30810577003</v>
      </c>
      <c r="I431">
        <v>564049.93400076998</v>
      </c>
      <c r="J431">
        <v>517688.25726769998</v>
      </c>
      <c r="K431">
        <v>515221.11704243999</v>
      </c>
      <c r="L431">
        <v>498773.51554068999</v>
      </c>
      <c r="M431">
        <v>527454.02065937</v>
      </c>
    </row>
    <row r="432" spans="1:13" x14ac:dyDescent="0.25">
      <c r="A432" t="s">
        <v>924</v>
      </c>
      <c r="B432">
        <v>499300</v>
      </c>
      <c r="C432">
        <v>423600</v>
      </c>
      <c r="D432">
        <v>525600</v>
      </c>
      <c r="E432">
        <v>447100</v>
      </c>
      <c r="F432">
        <v>448300</v>
      </c>
      <c r="G432">
        <v>436100</v>
      </c>
      <c r="H432">
        <v>450600</v>
      </c>
      <c r="I432">
        <v>453500</v>
      </c>
      <c r="J432">
        <v>471300</v>
      </c>
      <c r="K432">
        <v>472000</v>
      </c>
      <c r="L432">
        <v>391100</v>
      </c>
      <c r="M432">
        <v>499600</v>
      </c>
    </row>
    <row r="433" spans="1:13" x14ac:dyDescent="0.25">
      <c r="A433" t="s">
        <v>925</v>
      </c>
      <c r="B433">
        <v>1351400</v>
      </c>
      <c r="C433">
        <v>1125700</v>
      </c>
      <c r="D433">
        <v>1265500</v>
      </c>
      <c r="E433">
        <v>1163800</v>
      </c>
      <c r="F433">
        <v>1184600</v>
      </c>
      <c r="G433">
        <v>1125000</v>
      </c>
      <c r="H433">
        <v>1133400</v>
      </c>
      <c r="I433">
        <v>1092100</v>
      </c>
      <c r="J433">
        <v>1149300</v>
      </c>
      <c r="K433">
        <v>1205100</v>
      </c>
      <c r="L433">
        <v>1204800</v>
      </c>
      <c r="M433">
        <v>1273600</v>
      </c>
    </row>
    <row r="434" spans="1:13" x14ac:dyDescent="0.25">
      <c r="A434" t="s">
        <v>926</v>
      </c>
      <c r="B434">
        <v>2148100</v>
      </c>
      <c r="C434">
        <v>1811100</v>
      </c>
      <c r="D434">
        <v>1903800</v>
      </c>
      <c r="E434">
        <v>1543500</v>
      </c>
      <c r="F434">
        <v>1466200</v>
      </c>
      <c r="G434">
        <v>1341400</v>
      </c>
      <c r="H434">
        <v>1308100</v>
      </c>
      <c r="I434">
        <v>1365000</v>
      </c>
      <c r="J434">
        <v>1427400</v>
      </c>
      <c r="K434">
        <v>1501900</v>
      </c>
      <c r="L434">
        <v>1402600</v>
      </c>
      <c r="M434">
        <v>1558200</v>
      </c>
    </row>
    <row r="435" spans="1:13" x14ac:dyDescent="0.25">
      <c r="A435" t="s">
        <v>927</v>
      </c>
      <c r="B435">
        <v>1129200</v>
      </c>
      <c r="C435">
        <v>923600</v>
      </c>
      <c r="D435">
        <v>1369000</v>
      </c>
      <c r="E435">
        <v>1223400</v>
      </c>
      <c r="F435">
        <v>936200</v>
      </c>
      <c r="G435">
        <v>877700</v>
      </c>
      <c r="H435">
        <v>890000</v>
      </c>
      <c r="I435">
        <v>879100</v>
      </c>
      <c r="J435">
        <v>928900</v>
      </c>
      <c r="K435">
        <v>924400</v>
      </c>
      <c r="L435">
        <v>794322</v>
      </c>
      <c r="M435">
        <v>885700</v>
      </c>
    </row>
    <row r="436" spans="1:13" x14ac:dyDescent="0.25">
      <c r="A436" t="s">
        <v>928</v>
      </c>
      <c r="B436">
        <v>681000</v>
      </c>
      <c r="C436">
        <v>656800</v>
      </c>
      <c r="D436">
        <v>501900</v>
      </c>
      <c r="E436">
        <v>498200</v>
      </c>
      <c r="F436">
        <v>1052200</v>
      </c>
      <c r="G436">
        <v>979200</v>
      </c>
      <c r="H436">
        <v>1139200</v>
      </c>
      <c r="I436">
        <v>1107200</v>
      </c>
      <c r="J436">
        <v>1052000</v>
      </c>
      <c r="K436">
        <v>1142000</v>
      </c>
      <c r="L436">
        <v>1429400</v>
      </c>
      <c r="M436">
        <v>1312100</v>
      </c>
    </row>
    <row r="437" spans="1:13" x14ac:dyDescent="0.25">
      <c r="A437" t="s">
        <v>2035</v>
      </c>
      <c r="B437">
        <v>531500</v>
      </c>
      <c r="C437">
        <v>483100</v>
      </c>
      <c r="D437">
        <v>520100</v>
      </c>
      <c r="E437">
        <v>471404.60035099997</v>
      </c>
      <c r="F437">
        <v>602700</v>
      </c>
      <c r="G437">
        <v>839700</v>
      </c>
      <c r="H437">
        <v>873900</v>
      </c>
      <c r="I437">
        <v>752900</v>
      </c>
      <c r="J437">
        <v>616591.95439600002</v>
      </c>
      <c r="K437">
        <v>584814.60180199996</v>
      </c>
      <c r="L437">
        <v>527478.51477200002</v>
      </c>
      <c r="M437">
        <v>536705.65358199994</v>
      </c>
    </row>
    <row r="438" spans="1:13" x14ac:dyDescent="0.25">
      <c r="A438" t="s">
        <v>2036</v>
      </c>
      <c r="B438">
        <v>83300</v>
      </c>
      <c r="C438">
        <v>177600</v>
      </c>
      <c r="D438">
        <v>216100</v>
      </c>
      <c r="E438">
        <v>343400</v>
      </c>
      <c r="F438">
        <v>523600</v>
      </c>
      <c r="G438">
        <v>720700</v>
      </c>
      <c r="H438">
        <v>757200</v>
      </c>
      <c r="I438">
        <v>638900</v>
      </c>
      <c r="J438">
        <v>518500</v>
      </c>
      <c r="K438">
        <v>236800</v>
      </c>
      <c r="L438">
        <v>155600</v>
      </c>
      <c r="M438">
        <v>178900</v>
      </c>
    </row>
    <row r="439" spans="1:13" x14ac:dyDescent="0.25">
      <c r="A439" t="s">
        <v>2037</v>
      </c>
      <c r="B439">
        <v>792100</v>
      </c>
      <c r="C439">
        <v>678400</v>
      </c>
      <c r="D439">
        <v>754300</v>
      </c>
      <c r="E439">
        <v>703700</v>
      </c>
      <c r="F439">
        <v>700600</v>
      </c>
      <c r="G439">
        <v>576000</v>
      </c>
      <c r="H439">
        <v>595000</v>
      </c>
      <c r="I439">
        <v>614942.17995500006</v>
      </c>
      <c r="J439">
        <v>637300</v>
      </c>
      <c r="K439">
        <v>670100</v>
      </c>
      <c r="L439">
        <v>695700</v>
      </c>
      <c r="M439">
        <v>751700</v>
      </c>
    </row>
    <row r="440" spans="1:13" x14ac:dyDescent="0.25">
      <c r="A440" t="s">
        <v>2038</v>
      </c>
      <c r="B440">
        <v>417600</v>
      </c>
      <c r="C440">
        <v>372200</v>
      </c>
      <c r="D440">
        <v>405200</v>
      </c>
      <c r="E440">
        <v>371100</v>
      </c>
      <c r="F440">
        <v>373300</v>
      </c>
      <c r="G440">
        <v>365000</v>
      </c>
      <c r="H440">
        <v>378800</v>
      </c>
      <c r="I440">
        <v>368800</v>
      </c>
      <c r="J440">
        <v>367200</v>
      </c>
      <c r="K440">
        <v>392400</v>
      </c>
      <c r="L440">
        <v>370100</v>
      </c>
      <c r="M440">
        <v>376000</v>
      </c>
    </row>
    <row r="441" spans="1:13" x14ac:dyDescent="0.25">
      <c r="A441" t="s">
        <v>453</v>
      </c>
      <c r="B441">
        <v>1965400</v>
      </c>
      <c r="C441">
        <v>1718700</v>
      </c>
      <c r="D441">
        <v>1949300</v>
      </c>
      <c r="E441">
        <v>1468100</v>
      </c>
      <c r="F441">
        <v>1526000</v>
      </c>
      <c r="G441">
        <v>1458600</v>
      </c>
      <c r="H441">
        <v>1505200</v>
      </c>
      <c r="I441">
        <v>1587900</v>
      </c>
      <c r="J441">
        <v>1643000</v>
      </c>
      <c r="K441">
        <v>1677200</v>
      </c>
      <c r="L441">
        <v>1579300</v>
      </c>
      <c r="M441">
        <v>1638400</v>
      </c>
    </row>
    <row r="442" spans="1:13" x14ac:dyDescent="0.25">
      <c r="A442" t="s">
        <v>929</v>
      </c>
      <c r="B442">
        <v>1544560</v>
      </c>
      <c r="C442">
        <v>1293885</v>
      </c>
      <c r="D442">
        <v>1480200</v>
      </c>
      <c r="E442">
        <v>1753300</v>
      </c>
      <c r="F442">
        <v>2162100</v>
      </c>
      <c r="G442">
        <v>1855900</v>
      </c>
      <c r="H442">
        <v>1758500</v>
      </c>
      <c r="I442">
        <v>2004900</v>
      </c>
      <c r="J442">
        <v>2234800</v>
      </c>
      <c r="K442">
        <v>1939400</v>
      </c>
      <c r="L442">
        <v>1681800</v>
      </c>
      <c r="M442">
        <v>1656600</v>
      </c>
    </row>
    <row r="443" spans="1:13" x14ac:dyDescent="0.25">
      <c r="A443" t="s">
        <v>1771</v>
      </c>
      <c r="B443">
        <v>516900</v>
      </c>
      <c r="C443">
        <v>254400</v>
      </c>
      <c r="D443">
        <v>636000</v>
      </c>
      <c r="E443">
        <v>906510.35308559996</v>
      </c>
      <c r="F443">
        <v>1258700</v>
      </c>
      <c r="G443">
        <v>1179000</v>
      </c>
      <c r="H443">
        <v>1139300</v>
      </c>
      <c r="I443">
        <v>1037400.0000000001</v>
      </c>
      <c r="J443">
        <v>600300</v>
      </c>
      <c r="K443">
        <v>686800</v>
      </c>
      <c r="L443">
        <v>682417.52800319996</v>
      </c>
      <c r="M443">
        <v>375915.36201119999</v>
      </c>
    </row>
    <row r="444" spans="1:13" x14ac:dyDescent="0.25">
      <c r="A444" t="s">
        <v>930</v>
      </c>
      <c r="B444">
        <v>1409200</v>
      </c>
      <c r="C444">
        <v>1079500</v>
      </c>
      <c r="D444">
        <v>1879300</v>
      </c>
      <c r="E444">
        <v>2255000</v>
      </c>
      <c r="F444">
        <v>2922300</v>
      </c>
      <c r="G444">
        <v>2310500</v>
      </c>
      <c r="H444">
        <v>2262800</v>
      </c>
      <c r="I444">
        <v>2214000</v>
      </c>
      <c r="J444">
        <v>2202300</v>
      </c>
      <c r="K444">
        <v>2037900</v>
      </c>
      <c r="L444">
        <v>1672000</v>
      </c>
      <c r="M444">
        <v>1470300</v>
      </c>
    </row>
    <row r="445" spans="1:13" x14ac:dyDescent="0.25">
      <c r="A445" t="s">
        <v>1907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 t="s">
        <v>1908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 t="s">
        <v>1909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t="s">
        <v>1910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 t="s">
        <v>1911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t="s">
        <v>454</v>
      </c>
      <c r="B450">
        <v>2829500</v>
      </c>
      <c r="C450">
        <v>2530700</v>
      </c>
      <c r="D450">
        <v>2775100</v>
      </c>
      <c r="E450">
        <v>2671100</v>
      </c>
      <c r="F450">
        <v>2687300</v>
      </c>
      <c r="G450">
        <v>2533700</v>
      </c>
      <c r="H450">
        <v>2528700</v>
      </c>
      <c r="I450">
        <v>2657600</v>
      </c>
      <c r="J450">
        <v>2880700</v>
      </c>
      <c r="K450">
        <v>2816400</v>
      </c>
      <c r="L450">
        <v>2785300</v>
      </c>
      <c r="M450">
        <v>2826800</v>
      </c>
    </row>
    <row r="451" spans="1:13" x14ac:dyDescent="0.25">
      <c r="A451" t="s">
        <v>455</v>
      </c>
      <c r="B451">
        <v>4692100</v>
      </c>
      <c r="C451">
        <v>4285100</v>
      </c>
      <c r="D451">
        <v>4287400</v>
      </c>
      <c r="E451">
        <v>4624700</v>
      </c>
      <c r="F451">
        <v>4232800</v>
      </c>
      <c r="G451">
        <v>4070600</v>
      </c>
      <c r="H451">
        <v>4038300</v>
      </c>
      <c r="I451">
        <v>4123800</v>
      </c>
      <c r="J451">
        <v>3314000</v>
      </c>
      <c r="K451">
        <v>2298000</v>
      </c>
      <c r="L451">
        <v>2097600</v>
      </c>
      <c r="M451">
        <v>2043000</v>
      </c>
    </row>
    <row r="452" spans="1:13" x14ac:dyDescent="0.25">
      <c r="A452" t="s">
        <v>35</v>
      </c>
      <c r="B452">
        <v>3081800</v>
      </c>
      <c r="C452">
        <v>2832600</v>
      </c>
      <c r="D452">
        <v>3142500</v>
      </c>
      <c r="E452">
        <v>2991300</v>
      </c>
      <c r="F452">
        <v>3120900</v>
      </c>
      <c r="G452">
        <v>2943500</v>
      </c>
      <c r="H452">
        <v>2950200</v>
      </c>
      <c r="I452">
        <v>3077100</v>
      </c>
      <c r="J452">
        <v>3217600</v>
      </c>
      <c r="K452">
        <v>3221600</v>
      </c>
      <c r="L452">
        <v>3147100</v>
      </c>
      <c r="M452">
        <v>3263200</v>
      </c>
    </row>
    <row r="453" spans="1:13" x14ac:dyDescent="0.25">
      <c r="A453" t="s">
        <v>931</v>
      </c>
      <c r="B453">
        <v>2360100</v>
      </c>
      <c r="C453">
        <v>2151200</v>
      </c>
      <c r="D453">
        <v>2482000</v>
      </c>
      <c r="E453">
        <v>2261600</v>
      </c>
      <c r="F453">
        <v>2271100</v>
      </c>
      <c r="G453">
        <v>2169100</v>
      </c>
      <c r="H453">
        <v>2150800</v>
      </c>
      <c r="I453">
        <v>2189700</v>
      </c>
      <c r="J453">
        <v>2409400</v>
      </c>
      <c r="K453">
        <v>2379900</v>
      </c>
      <c r="L453">
        <v>2285600</v>
      </c>
      <c r="M453">
        <v>2342100</v>
      </c>
    </row>
    <row r="454" spans="1:13" x14ac:dyDescent="0.25">
      <c r="A454" t="s">
        <v>1609</v>
      </c>
      <c r="B454">
        <v>2674700</v>
      </c>
      <c r="C454">
        <v>2393500</v>
      </c>
      <c r="D454">
        <v>2766500</v>
      </c>
      <c r="E454">
        <v>2634600</v>
      </c>
      <c r="F454">
        <v>2662600</v>
      </c>
      <c r="G454">
        <v>2510400</v>
      </c>
      <c r="H454">
        <v>2571000</v>
      </c>
      <c r="I454">
        <v>2688500</v>
      </c>
      <c r="J454">
        <v>2875700</v>
      </c>
      <c r="K454">
        <v>3151000</v>
      </c>
      <c r="L454">
        <v>3113100</v>
      </c>
      <c r="M454">
        <v>3231600</v>
      </c>
    </row>
    <row r="455" spans="1:13" x14ac:dyDescent="0.25">
      <c r="A455" t="s">
        <v>932</v>
      </c>
      <c r="B455">
        <v>1938900</v>
      </c>
      <c r="C455">
        <v>1883500</v>
      </c>
      <c r="D455">
        <v>2096200</v>
      </c>
      <c r="E455">
        <v>1893400</v>
      </c>
      <c r="F455">
        <v>2053300</v>
      </c>
      <c r="G455">
        <v>2057100</v>
      </c>
      <c r="H455">
        <v>1944400</v>
      </c>
      <c r="I455">
        <v>1877500</v>
      </c>
      <c r="J455">
        <v>1665800</v>
      </c>
      <c r="K455">
        <v>2063400</v>
      </c>
      <c r="L455">
        <v>2150800</v>
      </c>
      <c r="M455">
        <v>2092600</v>
      </c>
    </row>
    <row r="456" spans="1:13" x14ac:dyDescent="0.25">
      <c r="A456" t="s">
        <v>933</v>
      </c>
      <c r="B456">
        <v>1051800</v>
      </c>
      <c r="C456">
        <v>913617</v>
      </c>
      <c r="D456">
        <v>942600</v>
      </c>
      <c r="E456">
        <v>569033</v>
      </c>
      <c r="F456">
        <v>782225</v>
      </c>
      <c r="G456">
        <v>808100</v>
      </c>
      <c r="H456">
        <v>819200</v>
      </c>
      <c r="I456">
        <v>894500</v>
      </c>
      <c r="J456">
        <v>994200</v>
      </c>
      <c r="K456">
        <v>1036600</v>
      </c>
      <c r="L456">
        <v>1028000</v>
      </c>
      <c r="M456">
        <v>1101800</v>
      </c>
    </row>
    <row r="457" spans="1:13" x14ac:dyDescent="0.25">
      <c r="A457" t="s">
        <v>36</v>
      </c>
      <c r="B457">
        <v>2957500</v>
      </c>
      <c r="C457">
        <v>2675400</v>
      </c>
      <c r="D457">
        <v>2938400</v>
      </c>
      <c r="E457">
        <v>2696600</v>
      </c>
      <c r="F457">
        <v>2798600</v>
      </c>
      <c r="G457">
        <v>2613900</v>
      </c>
      <c r="H457">
        <v>2613700</v>
      </c>
      <c r="I457">
        <v>2723000</v>
      </c>
      <c r="J457">
        <v>2898700</v>
      </c>
      <c r="K457">
        <v>2886800</v>
      </c>
      <c r="L457">
        <v>2811900</v>
      </c>
      <c r="M457">
        <v>2904900</v>
      </c>
    </row>
    <row r="458" spans="1:13" x14ac:dyDescent="0.25">
      <c r="A458" t="s">
        <v>37</v>
      </c>
      <c r="B458">
        <v>2754300</v>
      </c>
      <c r="C458">
        <v>2468000</v>
      </c>
      <c r="D458">
        <v>2714000</v>
      </c>
      <c r="E458">
        <v>2556600</v>
      </c>
      <c r="F458">
        <v>2559600</v>
      </c>
      <c r="G458">
        <v>2432900</v>
      </c>
      <c r="H458">
        <v>2510700</v>
      </c>
      <c r="I458">
        <v>2557600</v>
      </c>
      <c r="J458">
        <v>2665900</v>
      </c>
      <c r="K458">
        <v>2614700</v>
      </c>
      <c r="L458">
        <v>2586900</v>
      </c>
      <c r="M458">
        <v>2613200</v>
      </c>
    </row>
    <row r="459" spans="1:13" x14ac:dyDescent="0.25">
      <c r="A459" t="s">
        <v>934</v>
      </c>
      <c r="B459">
        <v>2067600</v>
      </c>
      <c r="C459">
        <v>1878000</v>
      </c>
      <c r="D459">
        <v>2097800</v>
      </c>
      <c r="E459">
        <v>1935700</v>
      </c>
      <c r="F459">
        <v>1982200</v>
      </c>
      <c r="G459">
        <v>1870000</v>
      </c>
      <c r="H459">
        <v>1849600</v>
      </c>
      <c r="I459">
        <v>1881000</v>
      </c>
      <c r="J459">
        <v>1997300</v>
      </c>
      <c r="K459">
        <v>1989800</v>
      </c>
      <c r="L459">
        <v>1944600</v>
      </c>
      <c r="M459">
        <v>1996800</v>
      </c>
    </row>
    <row r="460" spans="1:13" x14ac:dyDescent="0.25">
      <c r="A460" t="s">
        <v>141</v>
      </c>
      <c r="B460">
        <v>3382800</v>
      </c>
      <c r="C460">
        <v>3330200</v>
      </c>
      <c r="D460">
        <v>3819100</v>
      </c>
      <c r="E460">
        <v>3335900</v>
      </c>
      <c r="F460">
        <v>3618100</v>
      </c>
      <c r="G460">
        <v>3576400</v>
      </c>
      <c r="H460">
        <v>3521100</v>
      </c>
      <c r="I460">
        <v>3621400</v>
      </c>
      <c r="J460">
        <v>3752800</v>
      </c>
      <c r="K460">
        <v>3690100</v>
      </c>
      <c r="L460">
        <v>3689400</v>
      </c>
      <c r="M460">
        <v>3672528</v>
      </c>
    </row>
    <row r="461" spans="1:13" x14ac:dyDescent="0.25">
      <c r="A461" t="s">
        <v>935</v>
      </c>
      <c r="B461">
        <v>2356900</v>
      </c>
      <c r="C461">
        <v>2181200</v>
      </c>
      <c r="D461">
        <v>2353144.300328</v>
      </c>
      <c r="E461">
        <v>2277236.4196720002</v>
      </c>
      <c r="F461">
        <v>2277700</v>
      </c>
      <c r="G461">
        <v>2209700</v>
      </c>
      <c r="H461">
        <v>2154200</v>
      </c>
      <c r="I461">
        <v>2201100</v>
      </c>
      <c r="J461">
        <v>2343000</v>
      </c>
      <c r="K461">
        <v>2352700</v>
      </c>
      <c r="L461">
        <v>2249700</v>
      </c>
      <c r="M461">
        <v>2347700</v>
      </c>
    </row>
    <row r="462" spans="1:13" x14ac:dyDescent="0.25">
      <c r="A462" t="s">
        <v>38</v>
      </c>
      <c r="B462">
        <v>3967300</v>
      </c>
      <c r="C462">
        <v>3531200</v>
      </c>
      <c r="D462">
        <v>4003200</v>
      </c>
      <c r="E462">
        <v>3699900</v>
      </c>
      <c r="F462">
        <v>3860700</v>
      </c>
      <c r="G462">
        <v>3745100</v>
      </c>
      <c r="H462">
        <v>3825300</v>
      </c>
      <c r="I462">
        <v>3904800</v>
      </c>
      <c r="J462">
        <v>4081700</v>
      </c>
      <c r="K462">
        <v>4121700</v>
      </c>
      <c r="L462">
        <v>4062500</v>
      </c>
      <c r="M462">
        <v>4069700</v>
      </c>
    </row>
    <row r="463" spans="1:13" x14ac:dyDescent="0.25">
      <c r="A463" t="s">
        <v>142</v>
      </c>
      <c r="B463">
        <v>3237700</v>
      </c>
      <c r="C463">
        <v>3062100</v>
      </c>
      <c r="D463">
        <v>3413200</v>
      </c>
      <c r="E463">
        <v>3035100</v>
      </c>
      <c r="F463">
        <v>3090200</v>
      </c>
      <c r="G463">
        <v>2976600</v>
      </c>
      <c r="H463">
        <v>3034400</v>
      </c>
      <c r="I463">
        <v>3150600</v>
      </c>
      <c r="J463">
        <v>3400800</v>
      </c>
      <c r="K463">
        <v>3423800</v>
      </c>
      <c r="L463">
        <v>3411600</v>
      </c>
      <c r="M463">
        <v>3562400</v>
      </c>
    </row>
    <row r="464" spans="1:13" x14ac:dyDescent="0.25">
      <c r="A464" t="s">
        <v>39</v>
      </c>
      <c r="B464">
        <v>2617300</v>
      </c>
      <c r="C464">
        <v>2421400</v>
      </c>
      <c r="D464">
        <v>2671400</v>
      </c>
      <c r="E464">
        <v>2443500</v>
      </c>
      <c r="F464">
        <v>2521600</v>
      </c>
      <c r="G464">
        <v>2388300</v>
      </c>
      <c r="H464">
        <v>2374300</v>
      </c>
      <c r="I464">
        <v>2471600</v>
      </c>
      <c r="J464">
        <v>2674600</v>
      </c>
      <c r="K464">
        <v>2638300</v>
      </c>
      <c r="L464">
        <v>2544300</v>
      </c>
      <c r="M464">
        <v>2663900</v>
      </c>
    </row>
    <row r="465" spans="1:13" x14ac:dyDescent="0.25">
      <c r="A465" t="s">
        <v>40</v>
      </c>
      <c r="B465">
        <v>2386800</v>
      </c>
      <c r="C465">
        <v>2150400</v>
      </c>
      <c r="D465">
        <v>2392700</v>
      </c>
      <c r="E465">
        <v>2130800</v>
      </c>
      <c r="F465">
        <v>2095900</v>
      </c>
      <c r="G465">
        <v>1940600</v>
      </c>
      <c r="H465">
        <v>1884000</v>
      </c>
      <c r="I465">
        <v>1989600</v>
      </c>
      <c r="J465">
        <v>2245200</v>
      </c>
      <c r="K465">
        <v>2262800</v>
      </c>
      <c r="L465">
        <v>2216900</v>
      </c>
      <c r="M465">
        <v>2290400</v>
      </c>
    </row>
    <row r="466" spans="1:13" x14ac:dyDescent="0.25">
      <c r="A466" t="s">
        <v>936</v>
      </c>
      <c r="B466">
        <v>440881.91465499997</v>
      </c>
      <c r="C466">
        <v>423962.974606</v>
      </c>
      <c r="D466">
        <v>353158.27443400002</v>
      </c>
      <c r="E466">
        <v>471429.80041999999</v>
      </c>
      <c r="F466">
        <v>690543.62968999997</v>
      </c>
      <c r="G466">
        <v>573473.08050000004</v>
      </c>
      <c r="H466">
        <v>594694.02133999998</v>
      </c>
      <c r="I466">
        <v>607521.38453499996</v>
      </c>
      <c r="J466">
        <v>583182.97494999995</v>
      </c>
      <c r="K466">
        <v>383321.69116400002</v>
      </c>
      <c r="L466">
        <v>380890.010672</v>
      </c>
      <c r="M466">
        <v>322368.23995900003</v>
      </c>
    </row>
    <row r="467" spans="1:13" x14ac:dyDescent="0.25">
      <c r="A467" t="s">
        <v>456</v>
      </c>
      <c r="B467">
        <v>844000</v>
      </c>
      <c r="C467">
        <v>754800</v>
      </c>
      <c r="D467">
        <v>833500</v>
      </c>
      <c r="E467">
        <v>741300</v>
      </c>
      <c r="F467">
        <v>762700</v>
      </c>
      <c r="G467">
        <v>729000</v>
      </c>
      <c r="H467">
        <v>760800</v>
      </c>
      <c r="I467">
        <v>791000</v>
      </c>
      <c r="J467">
        <v>820500</v>
      </c>
      <c r="K467">
        <v>820000</v>
      </c>
      <c r="L467">
        <v>793700</v>
      </c>
      <c r="M467">
        <v>849100</v>
      </c>
    </row>
    <row r="468" spans="1:13" x14ac:dyDescent="0.25">
      <c r="A468" t="s">
        <v>457</v>
      </c>
      <c r="B468">
        <v>1674514.9030500001</v>
      </c>
      <c r="C468">
        <v>1810253.46483</v>
      </c>
      <c r="D468">
        <v>1886293.81381</v>
      </c>
      <c r="E468">
        <v>1584478.4179</v>
      </c>
      <c r="F468">
        <v>1989996.99685</v>
      </c>
      <c r="G468">
        <v>2037555.90751</v>
      </c>
      <c r="H468">
        <v>1831057.9924999999</v>
      </c>
      <c r="I468">
        <v>2163271.55865</v>
      </c>
      <c r="J468">
        <v>1851573.01379</v>
      </c>
      <c r="K468">
        <v>1981920.76706</v>
      </c>
      <c r="L468">
        <v>1846252.08613</v>
      </c>
      <c r="M468">
        <v>1888779.5755100001</v>
      </c>
    </row>
    <row r="469" spans="1:13" x14ac:dyDescent="0.25">
      <c r="A469" t="s">
        <v>458</v>
      </c>
      <c r="B469">
        <v>640300</v>
      </c>
      <c r="C469">
        <v>526200</v>
      </c>
      <c r="D469">
        <v>866500</v>
      </c>
      <c r="E469">
        <v>778900</v>
      </c>
      <c r="F469">
        <v>558400</v>
      </c>
      <c r="G469">
        <v>623100</v>
      </c>
      <c r="H469">
        <v>639300</v>
      </c>
      <c r="I469">
        <v>600300</v>
      </c>
      <c r="J469">
        <v>520200</v>
      </c>
      <c r="K469">
        <v>597100</v>
      </c>
      <c r="L469">
        <v>606800</v>
      </c>
      <c r="M469">
        <v>695400</v>
      </c>
    </row>
    <row r="470" spans="1:13" x14ac:dyDescent="0.25">
      <c r="A470" t="s">
        <v>459</v>
      </c>
      <c r="B470">
        <v>1518500</v>
      </c>
      <c r="C470">
        <v>1304400</v>
      </c>
      <c r="D470">
        <v>1441900</v>
      </c>
      <c r="E470">
        <v>1402700</v>
      </c>
      <c r="F470">
        <v>1445400</v>
      </c>
      <c r="G470">
        <v>1342300</v>
      </c>
      <c r="H470">
        <v>1370300</v>
      </c>
      <c r="I470">
        <v>1487600</v>
      </c>
      <c r="J470">
        <v>1439300</v>
      </c>
      <c r="K470">
        <v>1419700</v>
      </c>
      <c r="L470">
        <v>1302700</v>
      </c>
      <c r="M470">
        <v>1390700</v>
      </c>
    </row>
    <row r="471" spans="1:13" x14ac:dyDescent="0.25">
      <c r="A471" t="s">
        <v>460</v>
      </c>
      <c r="B471">
        <v>1803200</v>
      </c>
      <c r="C471">
        <v>1642000</v>
      </c>
      <c r="D471">
        <v>1513800</v>
      </c>
      <c r="E471">
        <v>1217000</v>
      </c>
      <c r="F471">
        <v>1672300</v>
      </c>
      <c r="G471">
        <v>1618900</v>
      </c>
      <c r="H471">
        <v>1711000</v>
      </c>
      <c r="I471">
        <v>1618400</v>
      </c>
      <c r="J471">
        <v>1806100</v>
      </c>
      <c r="K471">
        <v>1773500</v>
      </c>
      <c r="L471">
        <v>1609000</v>
      </c>
      <c r="M471">
        <v>1801400</v>
      </c>
    </row>
    <row r="472" spans="1:13" x14ac:dyDescent="0.25">
      <c r="A472" t="s">
        <v>937</v>
      </c>
      <c r="B472">
        <v>711400</v>
      </c>
      <c r="C472">
        <v>645100</v>
      </c>
      <c r="D472">
        <v>665500</v>
      </c>
      <c r="E472">
        <v>909300</v>
      </c>
      <c r="F472">
        <v>669100</v>
      </c>
      <c r="G472">
        <v>658000</v>
      </c>
      <c r="H472">
        <v>667600</v>
      </c>
      <c r="I472">
        <v>671900</v>
      </c>
      <c r="J472">
        <v>672000</v>
      </c>
      <c r="K472">
        <v>706700</v>
      </c>
      <c r="L472">
        <v>713400</v>
      </c>
      <c r="M472">
        <v>862100</v>
      </c>
    </row>
    <row r="473" spans="1:13" x14ac:dyDescent="0.25">
      <c r="A473" t="s">
        <v>938</v>
      </c>
      <c r="B473">
        <v>1251800</v>
      </c>
      <c r="C473">
        <v>1051800</v>
      </c>
      <c r="D473">
        <v>1339200</v>
      </c>
      <c r="E473">
        <v>1143000</v>
      </c>
      <c r="F473">
        <v>1323400</v>
      </c>
      <c r="G473">
        <v>1300100</v>
      </c>
      <c r="H473">
        <v>1179200</v>
      </c>
      <c r="I473">
        <v>1152300</v>
      </c>
      <c r="J473">
        <v>1224400</v>
      </c>
      <c r="K473">
        <v>1205700</v>
      </c>
      <c r="L473">
        <v>1124600</v>
      </c>
      <c r="M473">
        <v>1183800</v>
      </c>
    </row>
    <row r="474" spans="1:13" x14ac:dyDescent="0.25">
      <c r="A474" t="s">
        <v>1610</v>
      </c>
      <c r="B474">
        <v>1084400</v>
      </c>
      <c r="C474">
        <v>761800</v>
      </c>
      <c r="D474">
        <v>827000</v>
      </c>
      <c r="E474">
        <v>1038200</v>
      </c>
      <c r="F474">
        <v>1281400</v>
      </c>
      <c r="G474">
        <v>1204800</v>
      </c>
      <c r="H474">
        <v>1340000</v>
      </c>
      <c r="I474">
        <v>1446500</v>
      </c>
      <c r="J474">
        <v>1012800</v>
      </c>
      <c r="K474">
        <v>1444400</v>
      </c>
      <c r="L474">
        <v>1206000</v>
      </c>
      <c r="M474">
        <v>1248300</v>
      </c>
    </row>
    <row r="475" spans="1:13" x14ac:dyDescent="0.25">
      <c r="A475" t="s">
        <v>1772</v>
      </c>
      <c r="B475">
        <v>133300</v>
      </c>
      <c r="C475">
        <v>124400</v>
      </c>
      <c r="D475">
        <v>154100</v>
      </c>
      <c r="E475">
        <v>132900</v>
      </c>
      <c r="F475">
        <v>133100</v>
      </c>
      <c r="G475">
        <v>127300</v>
      </c>
      <c r="H475">
        <v>132700</v>
      </c>
      <c r="I475">
        <v>226000</v>
      </c>
      <c r="J475">
        <v>707500</v>
      </c>
      <c r="K475">
        <v>707200</v>
      </c>
      <c r="L475">
        <v>683100</v>
      </c>
      <c r="M475">
        <v>738200</v>
      </c>
    </row>
    <row r="476" spans="1:13" x14ac:dyDescent="0.25">
      <c r="A476" t="s">
        <v>461</v>
      </c>
      <c r="B476">
        <v>1932000</v>
      </c>
      <c r="C476">
        <v>1594747</v>
      </c>
      <c r="D476">
        <v>1975900</v>
      </c>
      <c r="E476">
        <v>1728000</v>
      </c>
      <c r="F476">
        <v>1728200</v>
      </c>
      <c r="G476">
        <v>1628000</v>
      </c>
      <c r="H476">
        <v>1634500</v>
      </c>
      <c r="I476">
        <v>1677700</v>
      </c>
      <c r="J476">
        <v>1780800</v>
      </c>
      <c r="K476">
        <v>1816100</v>
      </c>
      <c r="L476">
        <v>1794000</v>
      </c>
      <c r="M476">
        <v>1878500</v>
      </c>
    </row>
    <row r="477" spans="1:13" x14ac:dyDescent="0.25">
      <c r="A477" t="s">
        <v>1611</v>
      </c>
      <c r="B477">
        <v>-475600</v>
      </c>
      <c r="C477">
        <v>-498400</v>
      </c>
      <c r="D477">
        <v>-464000</v>
      </c>
      <c r="E477">
        <v>291743.36564500001</v>
      </c>
      <c r="F477">
        <v>291381.53701999999</v>
      </c>
      <c r="G477">
        <v>244740.61632999999</v>
      </c>
      <c r="H477">
        <v>384300</v>
      </c>
      <c r="I477">
        <v>392100</v>
      </c>
      <c r="J477">
        <v>432300</v>
      </c>
      <c r="K477">
        <v>445200</v>
      </c>
      <c r="L477">
        <v>408400</v>
      </c>
      <c r="M477">
        <v>421600</v>
      </c>
    </row>
    <row r="478" spans="1:13" x14ac:dyDescent="0.25">
      <c r="A478" t="s">
        <v>342</v>
      </c>
      <c r="B478">
        <v>2889400</v>
      </c>
      <c r="C478">
        <v>2688300</v>
      </c>
      <c r="D478">
        <v>2855600</v>
      </c>
      <c r="E478">
        <v>2594300</v>
      </c>
      <c r="F478">
        <v>2602600</v>
      </c>
      <c r="G478">
        <v>2461200</v>
      </c>
      <c r="H478">
        <v>2544200</v>
      </c>
      <c r="I478">
        <v>2509700</v>
      </c>
      <c r="J478">
        <v>2117300</v>
      </c>
      <c r="K478">
        <v>2198900</v>
      </c>
      <c r="L478">
        <v>2091700</v>
      </c>
      <c r="M478">
        <v>2259500</v>
      </c>
    </row>
    <row r="479" spans="1:13" x14ac:dyDescent="0.25">
      <c r="A479" t="s">
        <v>939</v>
      </c>
      <c r="B479">
        <v>2053300</v>
      </c>
      <c r="C479">
        <v>2032000</v>
      </c>
      <c r="D479">
        <v>2087500</v>
      </c>
      <c r="E479">
        <v>1901000</v>
      </c>
      <c r="F479">
        <v>1918500</v>
      </c>
      <c r="G479">
        <v>1806000</v>
      </c>
      <c r="H479">
        <v>1872300</v>
      </c>
      <c r="I479">
        <v>1935100</v>
      </c>
      <c r="J479">
        <v>2007700</v>
      </c>
      <c r="K479">
        <v>2104800</v>
      </c>
      <c r="L479">
        <v>1969700</v>
      </c>
      <c r="M479">
        <v>2084200</v>
      </c>
    </row>
    <row r="480" spans="1:13" x14ac:dyDescent="0.25">
      <c r="A480" t="s">
        <v>940</v>
      </c>
      <c r="B480">
        <v>2102400</v>
      </c>
      <c r="C480">
        <v>1884700</v>
      </c>
      <c r="D480">
        <v>2159300</v>
      </c>
      <c r="E480">
        <v>1984700</v>
      </c>
      <c r="F480">
        <v>2151000</v>
      </c>
      <c r="G480">
        <v>2346600</v>
      </c>
      <c r="H480">
        <v>2404600</v>
      </c>
      <c r="I480">
        <v>2132600</v>
      </c>
      <c r="J480">
        <v>2083800</v>
      </c>
      <c r="K480">
        <v>2029600</v>
      </c>
      <c r="L480">
        <v>1976000</v>
      </c>
      <c r="M480">
        <v>2071500</v>
      </c>
    </row>
    <row r="481" spans="1:13" x14ac:dyDescent="0.25">
      <c r="A481" t="s">
        <v>941</v>
      </c>
      <c r="B481">
        <v>623238.24745507003</v>
      </c>
      <c r="C481">
        <v>564457.64376804</v>
      </c>
      <c r="D481">
        <v>613714.56079497002</v>
      </c>
      <c r="E481">
        <v>573571.70949651999</v>
      </c>
      <c r="F481">
        <v>609311.13578009</v>
      </c>
      <c r="G481">
        <v>598660.99155805004</v>
      </c>
      <c r="H481">
        <v>624467.11024992005</v>
      </c>
      <c r="I481">
        <v>617503.55441243004</v>
      </c>
      <c r="J481">
        <v>556060.41466989997</v>
      </c>
      <c r="K481">
        <v>595691.23980383005</v>
      </c>
      <c r="L481">
        <v>597944.15492771997</v>
      </c>
      <c r="M481">
        <v>592926.29851542006</v>
      </c>
    </row>
    <row r="482" spans="1:13" x14ac:dyDescent="0.25">
      <c r="A482" t="s">
        <v>462</v>
      </c>
      <c r="B482">
        <v>847100</v>
      </c>
      <c r="C482">
        <v>703300</v>
      </c>
      <c r="D482">
        <v>783500</v>
      </c>
      <c r="E482">
        <v>812900</v>
      </c>
      <c r="F482">
        <v>955600</v>
      </c>
      <c r="G482">
        <v>1134400</v>
      </c>
      <c r="H482">
        <v>988500</v>
      </c>
      <c r="I482">
        <v>869200</v>
      </c>
      <c r="J482">
        <v>845900</v>
      </c>
      <c r="K482">
        <v>799900</v>
      </c>
      <c r="L482">
        <v>715500</v>
      </c>
      <c r="M482">
        <v>783300</v>
      </c>
    </row>
    <row r="483" spans="1:13" x14ac:dyDescent="0.25">
      <c r="A483" t="s">
        <v>463</v>
      </c>
      <c r="B483">
        <v>1876751.2992110001</v>
      </c>
      <c r="C483">
        <v>1769554.2935589999</v>
      </c>
      <c r="D483">
        <v>1866060.9921649999</v>
      </c>
      <c r="E483">
        <v>1600920.690654</v>
      </c>
      <c r="F483">
        <v>1753083.9468719999</v>
      </c>
      <c r="G483">
        <v>1746872.940588</v>
      </c>
      <c r="H483">
        <v>1789884.9992140001</v>
      </c>
      <c r="I483">
        <v>1685109.2441139999</v>
      </c>
      <c r="J483">
        <v>1745227.9660189999</v>
      </c>
      <c r="K483">
        <v>1422371.581635</v>
      </c>
      <c r="L483">
        <v>1660952.4275750001</v>
      </c>
      <c r="M483">
        <v>1653437.317601</v>
      </c>
    </row>
    <row r="484" spans="1:13" x14ac:dyDescent="0.25">
      <c r="A484" t="s">
        <v>464</v>
      </c>
      <c r="B484">
        <v>1071900</v>
      </c>
      <c r="C484">
        <v>1092200</v>
      </c>
      <c r="D484">
        <v>1185600</v>
      </c>
      <c r="E484">
        <v>1099800</v>
      </c>
      <c r="F484">
        <v>1190200</v>
      </c>
      <c r="G484">
        <v>1126900</v>
      </c>
      <c r="H484">
        <v>1205065</v>
      </c>
      <c r="I484">
        <v>1221900</v>
      </c>
      <c r="J484">
        <v>1205100</v>
      </c>
      <c r="K484">
        <v>1243000</v>
      </c>
      <c r="L484">
        <v>1220600</v>
      </c>
      <c r="M484">
        <v>1163700</v>
      </c>
    </row>
    <row r="485" spans="1:13" x14ac:dyDescent="0.25">
      <c r="A485" t="s">
        <v>942</v>
      </c>
      <c r="B485">
        <v>2916300</v>
      </c>
      <c r="C485">
        <v>2662800</v>
      </c>
      <c r="D485">
        <v>2897400</v>
      </c>
      <c r="E485">
        <v>2531300</v>
      </c>
      <c r="F485">
        <v>2663900</v>
      </c>
      <c r="G485">
        <v>2552200</v>
      </c>
      <c r="H485">
        <v>2657800</v>
      </c>
      <c r="I485">
        <v>2898300</v>
      </c>
      <c r="J485">
        <v>2965300</v>
      </c>
      <c r="K485">
        <v>3034200</v>
      </c>
      <c r="L485">
        <v>3004400</v>
      </c>
      <c r="M485">
        <v>3097200</v>
      </c>
    </row>
    <row r="486" spans="1:13" x14ac:dyDescent="0.25">
      <c r="A486" t="s">
        <v>943</v>
      </c>
      <c r="B486">
        <v>1931500</v>
      </c>
      <c r="C486">
        <v>1702300</v>
      </c>
      <c r="D486">
        <v>1687000</v>
      </c>
      <c r="E486">
        <v>1848800</v>
      </c>
      <c r="F486">
        <v>1811700</v>
      </c>
      <c r="G486">
        <v>1738500</v>
      </c>
      <c r="H486">
        <v>1740700</v>
      </c>
      <c r="I486">
        <v>1779000</v>
      </c>
      <c r="J486">
        <v>1843800</v>
      </c>
      <c r="K486">
        <v>113900</v>
      </c>
      <c r="L486">
        <v>158500</v>
      </c>
      <c r="M486">
        <v>1065800</v>
      </c>
    </row>
    <row r="487" spans="1:13" x14ac:dyDescent="0.25">
      <c r="A487" t="s">
        <v>465</v>
      </c>
      <c r="B487">
        <v>1285300</v>
      </c>
      <c r="C487">
        <v>1150600</v>
      </c>
      <c r="D487">
        <v>1177700</v>
      </c>
      <c r="E487">
        <v>1092100</v>
      </c>
      <c r="F487">
        <v>1200600</v>
      </c>
      <c r="G487">
        <v>1118800</v>
      </c>
      <c r="H487">
        <v>1142400</v>
      </c>
      <c r="I487">
        <v>1180700</v>
      </c>
      <c r="J487">
        <v>1396600</v>
      </c>
      <c r="K487">
        <v>3001800</v>
      </c>
      <c r="L487">
        <v>2694200</v>
      </c>
      <c r="M487">
        <v>1923600</v>
      </c>
    </row>
    <row r="488" spans="1:13" x14ac:dyDescent="0.25">
      <c r="A488" t="s">
        <v>944</v>
      </c>
      <c r="B488">
        <v>1765900</v>
      </c>
      <c r="C488">
        <v>1675900</v>
      </c>
      <c r="D488">
        <v>1763200</v>
      </c>
      <c r="E488">
        <v>1589900</v>
      </c>
      <c r="F488">
        <v>1666200</v>
      </c>
      <c r="G488">
        <v>1553000</v>
      </c>
      <c r="H488">
        <v>1882500</v>
      </c>
      <c r="I488">
        <v>1633400</v>
      </c>
      <c r="J488">
        <v>1752400</v>
      </c>
      <c r="K488">
        <v>1316793</v>
      </c>
      <c r="L488">
        <v>1258022</v>
      </c>
      <c r="M488">
        <v>1300371</v>
      </c>
    </row>
    <row r="489" spans="1:13" x14ac:dyDescent="0.25">
      <c r="A489" t="s">
        <v>945</v>
      </c>
      <c r="B489">
        <v>1828900</v>
      </c>
      <c r="C489">
        <v>1778700</v>
      </c>
      <c r="D489">
        <v>1851500</v>
      </c>
      <c r="E489">
        <v>1791600</v>
      </c>
      <c r="F489">
        <v>1783600</v>
      </c>
      <c r="G489">
        <v>1695200</v>
      </c>
      <c r="H489">
        <v>1804000</v>
      </c>
      <c r="I489">
        <v>1779500</v>
      </c>
      <c r="J489">
        <v>1738800</v>
      </c>
      <c r="K489">
        <v>1393900</v>
      </c>
      <c r="L489">
        <v>1277400</v>
      </c>
      <c r="M489">
        <v>1337800</v>
      </c>
    </row>
    <row r="490" spans="1:13" x14ac:dyDescent="0.25">
      <c r="A490" t="s">
        <v>946</v>
      </c>
      <c r="B490">
        <v>2661400</v>
      </c>
      <c r="C490">
        <v>2426800</v>
      </c>
      <c r="D490">
        <v>2425600</v>
      </c>
      <c r="E490">
        <v>2440800</v>
      </c>
      <c r="F490">
        <v>2533300</v>
      </c>
      <c r="G490">
        <v>2359100</v>
      </c>
      <c r="H490">
        <v>1261900</v>
      </c>
      <c r="I490">
        <v>1000100</v>
      </c>
      <c r="J490">
        <v>2034200</v>
      </c>
      <c r="K490">
        <v>1774400</v>
      </c>
      <c r="L490">
        <v>2426000</v>
      </c>
      <c r="M490">
        <v>2268600</v>
      </c>
    </row>
    <row r="491" spans="1:13" x14ac:dyDescent="0.25">
      <c r="A491" t="s">
        <v>947</v>
      </c>
      <c r="B491">
        <v>2426000</v>
      </c>
      <c r="C491">
        <v>2197100</v>
      </c>
      <c r="D491">
        <v>2413100</v>
      </c>
      <c r="E491">
        <v>2211600</v>
      </c>
      <c r="F491">
        <v>2290200</v>
      </c>
      <c r="G491">
        <v>2171900</v>
      </c>
      <c r="H491">
        <v>1664963</v>
      </c>
      <c r="I491">
        <v>1714519</v>
      </c>
      <c r="J491">
        <v>2103500</v>
      </c>
      <c r="K491">
        <v>2366300</v>
      </c>
      <c r="L491">
        <v>2306100</v>
      </c>
      <c r="M491">
        <v>2361900</v>
      </c>
    </row>
    <row r="492" spans="1:13" x14ac:dyDescent="0.25">
      <c r="A492" t="s">
        <v>343</v>
      </c>
      <c r="B492">
        <v>1820100</v>
      </c>
      <c r="C492">
        <v>1729200</v>
      </c>
      <c r="D492">
        <v>1790000</v>
      </c>
      <c r="E492">
        <v>1816100</v>
      </c>
      <c r="F492">
        <v>1834800</v>
      </c>
      <c r="G492">
        <v>1741600</v>
      </c>
      <c r="H492">
        <v>368700</v>
      </c>
      <c r="I492">
        <v>200</v>
      </c>
      <c r="J492">
        <v>1173600</v>
      </c>
      <c r="K492">
        <v>3900</v>
      </c>
      <c r="L492">
        <v>300</v>
      </c>
      <c r="M492">
        <v>770900</v>
      </c>
    </row>
    <row r="493" spans="1:13" x14ac:dyDescent="0.25">
      <c r="A493" t="s">
        <v>948</v>
      </c>
      <c r="B493">
        <v>208335</v>
      </c>
      <c r="C493">
        <v>193900</v>
      </c>
      <c r="D493">
        <v>207500</v>
      </c>
      <c r="E493">
        <v>195000</v>
      </c>
      <c r="F493">
        <v>205700</v>
      </c>
      <c r="G493">
        <v>189200</v>
      </c>
      <c r="H493">
        <v>189500</v>
      </c>
      <c r="I493">
        <v>193600</v>
      </c>
      <c r="J493">
        <v>204600</v>
      </c>
      <c r="K493">
        <v>201600</v>
      </c>
      <c r="L493">
        <v>187200</v>
      </c>
      <c r="M493">
        <v>181100</v>
      </c>
    </row>
    <row r="494" spans="1:13" x14ac:dyDescent="0.25">
      <c r="A494" t="s">
        <v>143</v>
      </c>
      <c r="B494">
        <v>3676700</v>
      </c>
      <c r="C494">
        <v>3883100</v>
      </c>
      <c r="D494">
        <v>4133500</v>
      </c>
      <c r="E494">
        <v>3612300</v>
      </c>
      <c r="F494">
        <v>3975600</v>
      </c>
      <c r="G494">
        <v>3921400</v>
      </c>
      <c r="H494">
        <v>3450500</v>
      </c>
      <c r="I494">
        <v>3156600</v>
      </c>
      <c r="J494">
        <v>3686700</v>
      </c>
      <c r="K494">
        <v>1414600</v>
      </c>
      <c r="L494">
        <v>197500</v>
      </c>
      <c r="M494">
        <v>2689700</v>
      </c>
    </row>
    <row r="495" spans="1:13" x14ac:dyDescent="0.25">
      <c r="A495" t="s">
        <v>466</v>
      </c>
      <c r="B495">
        <v>1030400</v>
      </c>
      <c r="C495">
        <v>738800</v>
      </c>
      <c r="D495">
        <v>683100</v>
      </c>
      <c r="E495">
        <v>731600</v>
      </c>
      <c r="F495">
        <v>715100</v>
      </c>
      <c r="G495">
        <v>3091100</v>
      </c>
      <c r="H495">
        <v>667600</v>
      </c>
      <c r="I495">
        <v>699200</v>
      </c>
      <c r="J495">
        <v>745200</v>
      </c>
      <c r="K495">
        <v>2268200</v>
      </c>
      <c r="L495">
        <v>3314000</v>
      </c>
      <c r="M495">
        <v>332800</v>
      </c>
    </row>
    <row r="496" spans="1:13" x14ac:dyDescent="0.25">
      <c r="A496" t="s">
        <v>949</v>
      </c>
      <c r="B496">
        <v>1533600</v>
      </c>
      <c r="C496">
        <v>1438200</v>
      </c>
      <c r="D496">
        <v>1604900</v>
      </c>
      <c r="E496">
        <v>1452400</v>
      </c>
      <c r="F496">
        <v>1488900</v>
      </c>
      <c r="G496">
        <v>1422700</v>
      </c>
      <c r="H496">
        <v>1481900</v>
      </c>
      <c r="I496">
        <v>1510500</v>
      </c>
      <c r="J496">
        <v>1542300</v>
      </c>
      <c r="K496">
        <v>1517400</v>
      </c>
      <c r="L496">
        <v>1474700</v>
      </c>
      <c r="M496">
        <v>1509300</v>
      </c>
    </row>
    <row r="497" spans="1:13" x14ac:dyDescent="0.25">
      <c r="A497" t="s">
        <v>467</v>
      </c>
      <c r="B497">
        <v>1105900</v>
      </c>
      <c r="C497">
        <v>994900</v>
      </c>
      <c r="D497">
        <v>1121140</v>
      </c>
      <c r="E497">
        <v>935100</v>
      </c>
      <c r="F497">
        <v>1125500</v>
      </c>
      <c r="G497">
        <v>1055400</v>
      </c>
      <c r="H497">
        <v>1080000</v>
      </c>
      <c r="I497">
        <v>1010900</v>
      </c>
      <c r="J497">
        <v>1059100</v>
      </c>
      <c r="K497">
        <v>857600</v>
      </c>
      <c r="L497">
        <v>947464</v>
      </c>
      <c r="M497">
        <v>677400</v>
      </c>
    </row>
    <row r="498" spans="1:13" x14ac:dyDescent="0.25">
      <c r="A498" t="s">
        <v>41</v>
      </c>
      <c r="B498">
        <v>2883200</v>
      </c>
      <c r="C498">
        <v>2807500</v>
      </c>
      <c r="D498">
        <v>2904500</v>
      </c>
      <c r="E498">
        <v>2679100</v>
      </c>
      <c r="F498">
        <v>2705300</v>
      </c>
      <c r="G498">
        <v>2580000</v>
      </c>
      <c r="H498">
        <v>2542300</v>
      </c>
      <c r="I498">
        <v>2408700</v>
      </c>
      <c r="J498">
        <v>2443700</v>
      </c>
      <c r="K498">
        <v>2422300</v>
      </c>
      <c r="L498">
        <v>2326200</v>
      </c>
      <c r="M498">
        <v>2286300</v>
      </c>
    </row>
    <row r="499" spans="1:13" x14ac:dyDescent="0.25">
      <c r="A499" t="s">
        <v>1668</v>
      </c>
      <c r="B499">
        <v>2421700</v>
      </c>
      <c r="C499">
        <v>2184500</v>
      </c>
      <c r="D499">
        <v>2337800</v>
      </c>
      <c r="E499">
        <v>2131900</v>
      </c>
      <c r="F499">
        <v>2202500</v>
      </c>
      <c r="G499">
        <v>2128900</v>
      </c>
      <c r="H499">
        <v>2352100</v>
      </c>
      <c r="I499">
        <v>2194300</v>
      </c>
      <c r="J499">
        <v>2454300</v>
      </c>
      <c r="K499">
        <v>2504600</v>
      </c>
      <c r="L499">
        <v>2325100</v>
      </c>
      <c r="M499">
        <v>2385700</v>
      </c>
    </row>
    <row r="500" spans="1:13" x14ac:dyDescent="0.25">
      <c r="A500" t="s">
        <v>144</v>
      </c>
      <c r="B500">
        <v>3179600</v>
      </c>
      <c r="C500">
        <v>3017300</v>
      </c>
      <c r="D500">
        <v>3403200</v>
      </c>
      <c r="E500">
        <v>3085800</v>
      </c>
      <c r="F500">
        <v>3231600</v>
      </c>
      <c r="G500">
        <v>3226900</v>
      </c>
      <c r="H500">
        <v>3292400</v>
      </c>
      <c r="I500">
        <v>3218800</v>
      </c>
      <c r="J500">
        <v>3266700</v>
      </c>
      <c r="K500">
        <v>3062200</v>
      </c>
      <c r="L500">
        <v>3028400</v>
      </c>
      <c r="M500">
        <v>2731300</v>
      </c>
    </row>
    <row r="501" spans="1:13" x14ac:dyDescent="0.25">
      <c r="A501" t="s">
        <v>42</v>
      </c>
      <c r="B501">
        <v>2218200</v>
      </c>
      <c r="C501">
        <v>1975200</v>
      </c>
      <c r="D501">
        <v>2321600</v>
      </c>
      <c r="E501">
        <v>1997600</v>
      </c>
      <c r="F501">
        <v>2077500</v>
      </c>
      <c r="G501">
        <v>1967300</v>
      </c>
      <c r="H501">
        <v>2073400</v>
      </c>
      <c r="I501">
        <v>2114700</v>
      </c>
      <c r="J501">
        <v>2308400</v>
      </c>
      <c r="K501">
        <v>2070400</v>
      </c>
      <c r="L501">
        <v>2046300</v>
      </c>
      <c r="M501">
        <v>2102300</v>
      </c>
    </row>
    <row r="502" spans="1:13" x14ac:dyDescent="0.25">
      <c r="A502" t="s">
        <v>950</v>
      </c>
      <c r="B502">
        <v>2163400</v>
      </c>
      <c r="C502">
        <v>2016100</v>
      </c>
      <c r="D502">
        <v>2164900</v>
      </c>
      <c r="E502">
        <v>1768200</v>
      </c>
      <c r="F502">
        <v>1834200</v>
      </c>
      <c r="G502">
        <v>1672500</v>
      </c>
      <c r="H502">
        <v>1782000</v>
      </c>
      <c r="I502">
        <v>1886400</v>
      </c>
      <c r="J502">
        <v>2056600</v>
      </c>
      <c r="K502">
        <v>1994000</v>
      </c>
      <c r="L502">
        <v>1996700</v>
      </c>
      <c r="M502">
        <v>2096600</v>
      </c>
    </row>
    <row r="503" spans="1:13" x14ac:dyDescent="0.25">
      <c r="A503" t="s">
        <v>1669</v>
      </c>
      <c r="B503">
        <v>1581706.6812450001</v>
      </c>
      <c r="C503">
        <v>1473035.601918</v>
      </c>
      <c r="D503">
        <v>1640000</v>
      </c>
      <c r="E503">
        <v>1603100</v>
      </c>
      <c r="F503">
        <v>1700100</v>
      </c>
      <c r="G503">
        <v>1717900</v>
      </c>
      <c r="H503">
        <v>1801500</v>
      </c>
      <c r="I503">
        <v>1701900</v>
      </c>
      <c r="J503">
        <v>1583100</v>
      </c>
      <c r="K503">
        <v>1485800</v>
      </c>
      <c r="L503">
        <v>1458900</v>
      </c>
      <c r="M503">
        <v>1328600</v>
      </c>
    </row>
    <row r="504" spans="1:13" x14ac:dyDescent="0.25">
      <c r="A504" t="s">
        <v>43</v>
      </c>
      <c r="B504">
        <v>2996715.3686170001</v>
      </c>
      <c r="C504">
        <v>2860461.1819469999</v>
      </c>
      <c r="D504">
        <v>3159313.2783499998</v>
      </c>
      <c r="E504">
        <v>2906711.558619</v>
      </c>
      <c r="F504">
        <v>2993900.9715069998</v>
      </c>
      <c r="G504">
        <v>2916957.3557489999</v>
      </c>
      <c r="H504">
        <v>2955960.0016399999</v>
      </c>
      <c r="I504">
        <v>2824321.815705</v>
      </c>
      <c r="J504">
        <v>2883580.5669519999</v>
      </c>
      <c r="K504">
        <v>2748910.7719169999</v>
      </c>
      <c r="L504">
        <v>2773550.899679</v>
      </c>
      <c r="M504">
        <v>2753292.2015550002</v>
      </c>
    </row>
    <row r="505" spans="1:13" x14ac:dyDescent="0.25">
      <c r="A505" t="s">
        <v>44</v>
      </c>
      <c r="B505">
        <v>3143100</v>
      </c>
      <c r="C505">
        <v>2820200</v>
      </c>
      <c r="D505">
        <v>3089700</v>
      </c>
      <c r="E505">
        <v>2774900</v>
      </c>
      <c r="F505">
        <v>2952800</v>
      </c>
      <c r="G505">
        <v>2833800</v>
      </c>
      <c r="H505">
        <v>3052700</v>
      </c>
      <c r="I505">
        <v>3137200</v>
      </c>
      <c r="J505">
        <v>3415600</v>
      </c>
      <c r="K505">
        <v>3577800</v>
      </c>
      <c r="L505">
        <v>3461200</v>
      </c>
      <c r="M505">
        <v>3789300</v>
      </c>
    </row>
    <row r="506" spans="1:13" x14ac:dyDescent="0.25">
      <c r="A506" t="s">
        <v>951</v>
      </c>
      <c r="B506">
        <v>1975600</v>
      </c>
      <c r="C506">
        <v>1827800</v>
      </c>
      <c r="D506">
        <v>2049000</v>
      </c>
      <c r="E506">
        <v>1817300</v>
      </c>
      <c r="F506">
        <v>1918300</v>
      </c>
      <c r="G506">
        <v>1838200</v>
      </c>
      <c r="H506">
        <v>1860000</v>
      </c>
      <c r="I506">
        <v>1892000</v>
      </c>
      <c r="J506">
        <v>1933800</v>
      </c>
      <c r="K506">
        <v>1979900</v>
      </c>
      <c r="L506">
        <v>1894200</v>
      </c>
      <c r="M506">
        <v>1936300</v>
      </c>
    </row>
    <row r="507" spans="1:13" x14ac:dyDescent="0.25">
      <c r="A507" t="s">
        <v>952</v>
      </c>
      <c r="B507">
        <v>2458500</v>
      </c>
      <c r="C507">
        <v>2254000</v>
      </c>
      <c r="D507">
        <v>2514400</v>
      </c>
      <c r="E507">
        <v>2550000</v>
      </c>
      <c r="F507">
        <v>2544500</v>
      </c>
      <c r="G507">
        <v>2490300</v>
      </c>
      <c r="H507">
        <v>2575600</v>
      </c>
      <c r="I507">
        <v>2568800</v>
      </c>
      <c r="J507">
        <v>2710900</v>
      </c>
      <c r="K507">
        <v>2677500</v>
      </c>
      <c r="L507">
        <v>2614400</v>
      </c>
      <c r="M507">
        <v>2218300</v>
      </c>
    </row>
    <row r="508" spans="1:13" x14ac:dyDescent="0.25">
      <c r="A508" t="s">
        <v>45</v>
      </c>
      <c r="B508">
        <v>3168100</v>
      </c>
      <c r="C508">
        <v>2904100</v>
      </c>
      <c r="D508">
        <v>3230500</v>
      </c>
      <c r="E508">
        <v>3030100</v>
      </c>
      <c r="F508">
        <v>3590600</v>
      </c>
      <c r="G508">
        <v>2816300</v>
      </c>
      <c r="H508">
        <v>2806700</v>
      </c>
      <c r="I508">
        <v>2846100</v>
      </c>
      <c r="J508">
        <v>3040700</v>
      </c>
      <c r="K508">
        <v>2939400</v>
      </c>
      <c r="L508">
        <v>2858600</v>
      </c>
      <c r="M508">
        <v>2850700</v>
      </c>
    </row>
    <row r="509" spans="1:13" x14ac:dyDescent="0.25">
      <c r="A509" t="s">
        <v>953</v>
      </c>
      <c r="B509">
        <v>1536600</v>
      </c>
      <c r="C509">
        <v>1483900</v>
      </c>
      <c r="D509">
        <v>1649900</v>
      </c>
      <c r="E509">
        <v>1510600</v>
      </c>
      <c r="F509">
        <v>1474000</v>
      </c>
      <c r="G509">
        <v>1422800</v>
      </c>
      <c r="H509">
        <v>1354300</v>
      </c>
      <c r="I509">
        <v>1412400</v>
      </c>
      <c r="J509">
        <v>1393600</v>
      </c>
      <c r="K509">
        <v>1425100</v>
      </c>
      <c r="L509">
        <v>1428659.0685660001</v>
      </c>
      <c r="M509">
        <v>1355535.5575689999</v>
      </c>
    </row>
    <row r="510" spans="1:13" x14ac:dyDescent="0.25">
      <c r="A510" t="s">
        <v>1612</v>
      </c>
      <c r="B510">
        <v>-1397100</v>
      </c>
      <c r="C510">
        <v>-906700</v>
      </c>
      <c r="D510">
        <v>-1492000</v>
      </c>
      <c r="E510">
        <v>-1747700</v>
      </c>
      <c r="F510">
        <v>-1695700</v>
      </c>
      <c r="G510">
        <v>-1491300</v>
      </c>
      <c r="H510">
        <v>-1534700</v>
      </c>
      <c r="I510">
        <v>-1580400</v>
      </c>
      <c r="J510">
        <v>-964000</v>
      </c>
      <c r="K510">
        <v>-782400</v>
      </c>
      <c r="L510">
        <v>-1568100</v>
      </c>
      <c r="M510">
        <v>-1786200</v>
      </c>
    </row>
    <row r="511" spans="1:13" x14ac:dyDescent="0.25">
      <c r="A511" t="s">
        <v>468</v>
      </c>
      <c r="B511">
        <v>64810</v>
      </c>
      <c r="C511">
        <v>60956</v>
      </c>
      <c r="D511">
        <v>73572</v>
      </c>
      <c r="E511">
        <v>57923</v>
      </c>
      <c r="F511">
        <v>64082</v>
      </c>
      <c r="G511">
        <v>70641</v>
      </c>
      <c r="H511">
        <v>70057</v>
      </c>
      <c r="I511">
        <v>68080</v>
      </c>
      <c r="J511">
        <v>68596</v>
      </c>
      <c r="K511">
        <v>73657</v>
      </c>
      <c r="L511">
        <v>69288</v>
      </c>
      <c r="M511">
        <v>71958</v>
      </c>
    </row>
    <row r="512" spans="1:13" x14ac:dyDescent="0.25">
      <c r="A512" t="s">
        <v>469</v>
      </c>
      <c r="B512">
        <v>688300</v>
      </c>
      <c r="C512">
        <v>582400</v>
      </c>
      <c r="D512">
        <v>685600</v>
      </c>
      <c r="E512">
        <v>562100</v>
      </c>
      <c r="F512">
        <v>625507</v>
      </c>
      <c r="G512">
        <v>650900</v>
      </c>
      <c r="H512">
        <v>646800</v>
      </c>
      <c r="I512">
        <v>654000</v>
      </c>
      <c r="J512">
        <v>774406</v>
      </c>
      <c r="K512">
        <v>798300</v>
      </c>
      <c r="L512">
        <v>742700</v>
      </c>
      <c r="M512">
        <v>720300</v>
      </c>
    </row>
    <row r="513" spans="1:13" x14ac:dyDescent="0.25">
      <c r="A513" t="s">
        <v>954</v>
      </c>
      <c r="B513">
        <v>2513400</v>
      </c>
      <c r="C513">
        <v>2259300</v>
      </c>
      <c r="D513">
        <v>2615700</v>
      </c>
      <c r="E513">
        <v>2387500</v>
      </c>
      <c r="F513">
        <v>2470300</v>
      </c>
      <c r="G513">
        <v>2281800</v>
      </c>
      <c r="H513">
        <v>2323600</v>
      </c>
      <c r="I513">
        <v>2468300</v>
      </c>
      <c r="J513">
        <v>2511600</v>
      </c>
      <c r="K513">
        <v>2514200</v>
      </c>
      <c r="L513">
        <v>2384000</v>
      </c>
      <c r="M513">
        <v>2435900</v>
      </c>
    </row>
    <row r="514" spans="1:13" x14ac:dyDescent="0.25">
      <c r="A514" t="s">
        <v>955</v>
      </c>
      <c r="B514">
        <v>-582600</v>
      </c>
      <c r="C514">
        <v>-380000</v>
      </c>
      <c r="D514">
        <v>-707500</v>
      </c>
      <c r="E514">
        <v>-460700</v>
      </c>
      <c r="F514">
        <v>-249300</v>
      </c>
      <c r="G514">
        <v>-114400</v>
      </c>
      <c r="H514">
        <v>-280800</v>
      </c>
      <c r="I514">
        <v>-471200</v>
      </c>
      <c r="J514">
        <v>-508000</v>
      </c>
      <c r="K514">
        <v>-600600</v>
      </c>
      <c r="L514">
        <v>-610100</v>
      </c>
      <c r="M514">
        <v>-623500</v>
      </c>
    </row>
    <row r="515" spans="1:13" x14ac:dyDescent="0.25">
      <c r="A515" t="s">
        <v>956</v>
      </c>
      <c r="B515">
        <v>48700</v>
      </c>
      <c r="C515">
        <v>247100</v>
      </c>
      <c r="D515">
        <v>76000</v>
      </c>
      <c r="E515">
        <v>142100</v>
      </c>
      <c r="F515">
        <v>188500</v>
      </c>
      <c r="G515">
        <v>263000</v>
      </c>
      <c r="H515">
        <v>161600</v>
      </c>
      <c r="I515">
        <v>142600</v>
      </c>
      <c r="J515">
        <v>225300</v>
      </c>
      <c r="K515">
        <v>235400</v>
      </c>
      <c r="L515">
        <v>230800</v>
      </c>
      <c r="M515">
        <v>121200</v>
      </c>
    </row>
    <row r="516" spans="1:13" x14ac:dyDescent="0.25">
      <c r="A516" t="s">
        <v>470</v>
      </c>
      <c r="B516">
        <v>673677.31964999996</v>
      </c>
      <c r="C516">
        <v>607627.67758100003</v>
      </c>
      <c r="D516">
        <v>653984.29905499995</v>
      </c>
      <c r="E516">
        <v>624823.03003300005</v>
      </c>
      <c r="F516">
        <v>662148.29306399997</v>
      </c>
      <c r="G516">
        <v>637940.99342900002</v>
      </c>
      <c r="H516">
        <v>616818.62838600005</v>
      </c>
      <c r="I516">
        <v>621674.73019899998</v>
      </c>
      <c r="J516">
        <v>646914.09902700002</v>
      </c>
      <c r="K516">
        <v>674230.56590199994</v>
      </c>
      <c r="L516">
        <v>634641.23968100001</v>
      </c>
      <c r="M516">
        <v>662340.87487599999</v>
      </c>
    </row>
    <row r="517" spans="1:13" x14ac:dyDescent="0.25">
      <c r="A517" t="s">
        <v>957</v>
      </c>
      <c r="B517">
        <v>1099239.3737389999</v>
      </c>
      <c r="C517">
        <v>951584.21260600002</v>
      </c>
      <c r="D517">
        <v>1038129.95802</v>
      </c>
      <c r="E517">
        <v>984548.51653000002</v>
      </c>
      <c r="F517">
        <v>1009977.958</v>
      </c>
      <c r="G517">
        <v>960961.53243999998</v>
      </c>
      <c r="H517">
        <v>951610.68047999998</v>
      </c>
      <c r="I517">
        <v>998708.22713999997</v>
      </c>
      <c r="J517">
        <v>1084031.9079440001</v>
      </c>
      <c r="K517">
        <v>1114310.7464630001</v>
      </c>
      <c r="L517">
        <v>1055152.1669910001</v>
      </c>
      <c r="M517">
        <v>1109608.0857200001</v>
      </c>
    </row>
    <row r="518" spans="1:13" x14ac:dyDescent="0.25">
      <c r="A518" t="s">
        <v>958</v>
      </c>
      <c r="B518">
        <v>875436.22447599994</v>
      </c>
      <c r="C518">
        <v>746409.09007699997</v>
      </c>
      <c r="D518">
        <v>799939.41096100002</v>
      </c>
      <c r="E518">
        <v>907698.62049700005</v>
      </c>
      <c r="F518">
        <v>956596.79848600004</v>
      </c>
      <c r="G518">
        <v>808876.00176200003</v>
      </c>
      <c r="H518">
        <v>839273.13412800001</v>
      </c>
      <c r="I518">
        <v>943991.90140199999</v>
      </c>
      <c r="J518">
        <v>956008.48672599997</v>
      </c>
      <c r="K518">
        <v>896408.71048500005</v>
      </c>
      <c r="L518">
        <v>830856.56664700003</v>
      </c>
      <c r="M518">
        <v>822093.23964399996</v>
      </c>
    </row>
    <row r="519" spans="1:13" x14ac:dyDescent="0.25">
      <c r="A519" t="s">
        <v>471</v>
      </c>
      <c r="B519">
        <v>1061072.2539833998</v>
      </c>
      <c r="C519">
        <v>963449.27218980005</v>
      </c>
      <c r="D519">
        <v>1052621.9886971998</v>
      </c>
      <c r="E519">
        <v>996277.62667500007</v>
      </c>
      <c r="F519">
        <v>1037343.7072716001</v>
      </c>
      <c r="G519">
        <v>995952.32887680002</v>
      </c>
      <c r="H519">
        <v>1102900</v>
      </c>
      <c r="I519">
        <v>1240300</v>
      </c>
      <c r="J519">
        <v>1230900</v>
      </c>
      <c r="K519">
        <v>1304000</v>
      </c>
      <c r="L519">
        <v>1173400</v>
      </c>
      <c r="M519">
        <v>1222900</v>
      </c>
    </row>
    <row r="520" spans="1:13" x14ac:dyDescent="0.25">
      <c r="A520" t="s">
        <v>959</v>
      </c>
      <c r="B520">
        <v>651562.53637486999</v>
      </c>
      <c r="C520">
        <v>583623.73699289002</v>
      </c>
      <c r="D520">
        <v>645570.92327540996</v>
      </c>
      <c r="E520">
        <v>631658.19455293997</v>
      </c>
      <c r="F520">
        <v>656741.72735913994</v>
      </c>
      <c r="G520">
        <v>653695.14442721999</v>
      </c>
      <c r="H520">
        <v>667912.53144288005</v>
      </c>
      <c r="I520">
        <v>682028.36569413997</v>
      </c>
      <c r="J520">
        <v>723461.89356835</v>
      </c>
      <c r="K520">
        <v>690558.79790353996</v>
      </c>
      <c r="L520">
        <v>681804.94961246999</v>
      </c>
      <c r="M520">
        <v>680637.09282189002</v>
      </c>
    </row>
    <row r="521" spans="1:13" x14ac:dyDescent="0.25">
      <c r="A521" t="s">
        <v>960</v>
      </c>
      <c r="B521">
        <v>1255600</v>
      </c>
      <c r="C521">
        <v>1106300</v>
      </c>
      <c r="D521">
        <v>1253500</v>
      </c>
      <c r="E521">
        <v>1217600</v>
      </c>
      <c r="F521">
        <v>1239200</v>
      </c>
      <c r="G521">
        <v>1252000</v>
      </c>
      <c r="H521">
        <v>1295000</v>
      </c>
      <c r="I521">
        <v>1312500</v>
      </c>
      <c r="J521">
        <v>1271900</v>
      </c>
      <c r="K521">
        <v>1316300</v>
      </c>
      <c r="L521">
        <v>1207100</v>
      </c>
      <c r="M521">
        <v>1258100</v>
      </c>
    </row>
    <row r="522" spans="1:13" x14ac:dyDescent="0.25">
      <c r="A522" t="s">
        <v>472</v>
      </c>
      <c r="B522">
        <v>541800</v>
      </c>
      <c r="C522">
        <v>492000</v>
      </c>
      <c r="D522">
        <v>519300</v>
      </c>
      <c r="E522">
        <v>518800</v>
      </c>
      <c r="F522">
        <v>529500</v>
      </c>
      <c r="G522">
        <v>524200</v>
      </c>
      <c r="H522">
        <v>544100</v>
      </c>
      <c r="I522">
        <v>538000</v>
      </c>
      <c r="J522">
        <v>534600</v>
      </c>
      <c r="K522">
        <v>573600</v>
      </c>
      <c r="L522">
        <v>547700</v>
      </c>
      <c r="M522">
        <v>580600</v>
      </c>
    </row>
    <row r="523" spans="1:13" x14ac:dyDescent="0.25">
      <c r="A523" t="s">
        <v>473</v>
      </c>
      <c r="B523">
        <v>778200</v>
      </c>
      <c r="C523">
        <v>711500</v>
      </c>
      <c r="D523">
        <v>797100</v>
      </c>
      <c r="E523">
        <v>757800</v>
      </c>
      <c r="F523">
        <v>779700</v>
      </c>
      <c r="G523">
        <v>755100</v>
      </c>
      <c r="H523">
        <v>775000</v>
      </c>
      <c r="I523">
        <v>771200</v>
      </c>
      <c r="J523">
        <v>768600</v>
      </c>
      <c r="K523">
        <v>817700</v>
      </c>
      <c r="L523">
        <v>779100</v>
      </c>
      <c r="M523">
        <v>817200</v>
      </c>
    </row>
    <row r="524" spans="1:13" x14ac:dyDescent="0.25">
      <c r="A524" t="s">
        <v>474</v>
      </c>
      <c r="B524">
        <v>1793400</v>
      </c>
      <c r="C524">
        <v>1499400</v>
      </c>
      <c r="D524">
        <v>1726000</v>
      </c>
      <c r="E524">
        <v>1822600</v>
      </c>
      <c r="F524">
        <v>1907600</v>
      </c>
      <c r="G524">
        <v>2142700</v>
      </c>
      <c r="H524">
        <v>2215100</v>
      </c>
      <c r="I524">
        <v>1805300</v>
      </c>
      <c r="J524">
        <v>1807500</v>
      </c>
      <c r="K524">
        <v>1675500</v>
      </c>
      <c r="L524">
        <v>1340500</v>
      </c>
      <c r="M524">
        <v>1453000</v>
      </c>
    </row>
    <row r="525" spans="1:13" x14ac:dyDescent="0.25">
      <c r="A525" t="s">
        <v>961</v>
      </c>
      <c r="B525">
        <v>372300</v>
      </c>
      <c r="C525">
        <v>369100</v>
      </c>
      <c r="D525">
        <v>582000</v>
      </c>
      <c r="E525">
        <v>908400</v>
      </c>
      <c r="F525">
        <v>903700</v>
      </c>
      <c r="G525">
        <v>662700</v>
      </c>
      <c r="H525">
        <v>772500</v>
      </c>
      <c r="I525">
        <v>651900</v>
      </c>
      <c r="J525">
        <v>776000</v>
      </c>
      <c r="K525">
        <v>488300</v>
      </c>
      <c r="L525">
        <v>358200</v>
      </c>
      <c r="M525">
        <v>597900</v>
      </c>
    </row>
    <row r="526" spans="1:13" x14ac:dyDescent="0.25">
      <c r="A526" t="s">
        <v>475</v>
      </c>
      <c r="B526">
        <v>1588500</v>
      </c>
      <c r="C526">
        <v>1424000</v>
      </c>
      <c r="D526">
        <v>1596300</v>
      </c>
      <c r="E526">
        <v>1432700</v>
      </c>
      <c r="F526">
        <v>1374000</v>
      </c>
      <c r="G526">
        <v>1285900</v>
      </c>
      <c r="H526">
        <v>1230200</v>
      </c>
      <c r="I526">
        <v>1372100</v>
      </c>
      <c r="J526">
        <v>1597500</v>
      </c>
      <c r="K526">
        <v>1486700</v>
      </c>
      <c r="L526">
        <v>1518500</v>
      </c>
      <c r="M526">
        <v>1570200</v>
      </c>
    </row>
    <row r="527" spans="1:13" x14ac:dyDescent="0.25">
      <c r="A527" t="s">
        <v>476</v>
      </c>
      <c r="B527">
        <v>1229100</v>
      </c>
      <c r="C527">
        <v>1301100</v>
      </c>
      <c r="D527">
        <v>1431600</v>
      </c>
      <c r="E527">
        <v>1345900</v>
      </c>
      <c r="F527">
        <v>1387900</v>
      </c>
      <c r="G527">
        <v>1258200</v>
      </c>
      <c r="H527">
        <v>1289800</v>
      </c>
      <c r="I527">
        <v>1325200</v>
      </c>
      <c r="J527">
        <v>1434100</v>
      </c>
      <c r="K527">
        <v>1297200</v>
      </c>
      <c r="L527">
        <v>1246000</v>
      </c>
      <c r="M527">
        <v>1278400</v>
      </c>
    </row>
    <row r="528" spans="1:13" x14ac:dyDescent="0.25">
      <c r="A528" t="s">
        <v>962</v>
      </c>
      <c r="B528">
        <v>2319713.225145</v>
      </c>
      <c r="C528">
        <v>2334041.8719230001</v>
      </c>
      <c r="D528">
        <v>2621908.3283119998</v>
      </c>
      <c r="E528">
        <v>2290275.7826959998</v>
      </c>
      <c r="F528">
        <v>2413959.2929079998</v>
      </c>
      <c r="G528">
        <v>2361255.5926899998</v>
      </c>
      <c r="H528">
        <v>2560898.634085</v>
      </c>
      <c r="I528">
        <v>2592915.1401840001</v>
      </c>
      <c r="J528">
        <v>2512050.3705770001</v>
      </c>
      <c r="K528">
        <v>2420139.9896340002</v>
      </c>
      <c r="L528">
        <v>2588642.678663</v>
      </c>
      <c r="M528">
        <v>2078014.4690449999</v>
      </c>
    </row>
    <row r="529" spans="1:14" x14ac:dyDescent="0.25">
      <c r="A529" t="s">
        <v>963</v>
      </c>
      <c r="B529">
        <v>1332500</v>
      </c>
      <c r="C529">
        <v>1287700</v>
      </c>
      <c r="D529">
        <v>1372800</v>
      </c>
      <c r="E529">
        <v>1312600</v>
      </c>
      <c r="F529">
        <v>1393700</v>
      </c>
      <c r="G529">
        <v>1389100</v>
      </c>
      <c r="H529">
        <v>1392400</v>
      </c>
      <c r="I529">
        <v>1430900</v>
      </c>
      <c r="J529">
        <v>1466500</v>
      </c>
      <c r="K529">
        <v>1390500</v>
      </c>
      <c r="L529">
        <v>1498000</v>
      </c>
      <c r="M529">
        <v>1211900</v>
      </c>
    </row>
    <row r="530" spans="1:14" x14ac:dyDescent="0.25">
      <c r="A530" t="s">
        <v>477</v>
      </c>
      <c r="B530">
        <v>908651.48417399998</v>
      </c>
      <c r="C530">
        <v>837955.08833900001</v>
      </c>
      <c r="D530">
        <v>964599.355018</v>
      </c>
      <c r="E530">
        <v>870923.31111899996</v>
      </c>
      <c r="F530">
        <v>844374.03729600005</v>
      </c>
      <c r="G530">
        <v>819391.17576400004</v>
      </c>
      <c r="H530">
        <v>858593.190466</v>
      </c>
      <c r="I530">
        <v>891904.42486399994</v>
      </c>
      <c r="J530">
        <v>876539.33050499996</v>
      </c>
      <c r="K530">
        <v>823126.76402999996</v>
      </c>
      <c r="L530">
        <v>886983.58802999998</v>
      </c>
      <c r="M530">
        <v>737269.05408499995</v>
      </c>
    </row>
    <row r="531" spans="1:14" x14ac:dyDescent="0.25">
      <c r="A531" t="s">
        <v>228</v>
      </c>
      <c r="B531">
        <v>1212800</v>
      </c>
      <c r="C531">
        <v>1331200</v>
      </c>
      <c r="D531">
        <v>1529700</v>
      </c>
      <c r="E531">
        <v>1395000</v>
      </c>
      <c r="F531">
        <v>1542300</v>
      </c>
      <c r="G531">
        <v>1420200</v>
      </c>
      <c r="H531">
        <v>1499300</v>
      </c>
      <c r="I531">
        <v>1545300</v>
      </c>
      <c r="J531">
        <v>1541000</v>
      </c>
      <c r="K531">
        <v>1416200</v>
      </c>
      <c r="L531">
        <v>1505500</v>
      </c>
      <c r="M531">
        <v>1517433</v>
      </c>
    </row>
    <row r="532" spans="1:14" x14ac:dyDescent="0.25">
      <c r="A532" t="s">
        <v>229</v>
      </c>
      <c r="B532">
        <v>1548268.284467</v>
      </c>
      <c r="C532">
        <v>1456675.9589430001</v>
      </c>
      <c r="D532">
        <v>1645890.7086090001</v>
      </c>
      <c r="E532">
        <v>1398191.394388</v>
      </c>
      <c r="F532">
        <v>1511282.725938</v>
      </c>
      <c r="G532">
        <v>1477878.498411</v>
      </c>
      <c r="H532">
        <v>1533265.134782</v>
      </c>
      <c r="I532">
        <v>1522316.407414</v>
      </c>
      <c r="J532">
        <v>1597234.2266800001</v>
      </c>
      <c r="K532">
        <v>1555774.0254230001</v>
      </c>
      <c r="L532">
        <v>1564528.3548679999</v>
      </c>
      <c r="M532">
        <v>1519886.081395</v>
      </c>
    </row>
    <row r="533" spans="1:14" x14ac:dyDescent="0.25">
      <c r="A533" t="s">
        <v>230</v>
      </c>
      <c r="B533">
        <v>1493000</v>
      </c>
      <c r="C533">
        <v>1368600</v>
      </c>
      <c r="D533">
        <v>1552200</v>
      </c>
      <c r="E533">
        <v>1522200</v>
      </c>
      <c r="F533">
        <v>1479200</v>
      </c>
      <c r="G533">
        <v>1400300</v>
      </c>
      <c r="H533">
        <v>1443300</v>
      </c>
      <c r="I533">
        <v>1444200</v>
      </c>
      <c r="J533">
        <v>1515200</v>
      </c>
      <c r="K533">
        <v>1458900</v>
      </c>
      <c r="L533">
        <v>1382200</v>
      </c>
      <c r="M533">
        <v>1444000</v>
      </c>
    </row>
    <row r="534" spans="1:14" x14ac:dyDescent="0.25">
      <c r="A534" t="s">
        <v>478</v>
      </c>
      <c r="B534">
        <v>1449600</v>
      </c>
      <c r="C534">
        <v>1281500</v>
      </c>
      <c r="D534">
        <v>1441800</v>
      </c>
      <c r="E534">
        <v>1330400</v>
      </c>
      <c r="F534">
        <v>1368000</v>
      </c>
      <c r="G534">
        <v>1346600</v>
      </c>
      <c r="H534">
        <v>1252900</v>
      </c>
      <c r="I534">
        <v>1293200</v>
      </c>
      <c r="J534">
        <v>1384500</v>
      </c>
      <c r="K534">
        <v>1428000</v>
      </c>
      <c r="L534">
        <v>1410100</v>
      </c>
      <c r="M534">
        <v>1464900</v>
      </c>
    </row>
    <row r="535" spans="1:14" x14ac:dyDescent="0.25">
      <c r="A535" t="s">
        <v>479</v>
      </c>
      <c r="B535">
        <v>1265400</v>
      </c>
      <c r="C535">
        <v>1087800</v>
      </c>
      <c r="D535">
        <v>1199000</v>
      </c>
      <c r="E535">
        <v>1117200</v>
      </c>
      <c r="F535">
        <v>1135500</v>
      </c>
      <c r="G535">
        <v>1103300</v>
      </c>
      <c r="H535">
        <v>1147700</v>
      </c>
      <c r="I535">
        <v>1119800</v>
      </c>
      <c r="J535">
        <v>1106600</v>
      </c>
      <c r="K535">
        <v>1202600</v>
      </c>
      <c r="L535">
        <v>1161000</v>
      </c>
      <c r="M535">
        <v>1211000</v>
      </c>
    </row>
    <row r="536" spans="1:14" x14ac:dyDescent="0.25">
      <c r="A536" t="s">
        <v>480</v>
      </c>
      <c r="B536">
        <v>815300</v>
      </c>
      <c r="C536">
        <v>738200</v>
      </c>
      <c r="D536">
        <v>785400</v>
      </c>
      <c r="E536">
        <v>768300</v>
      </c>
      <c r="F536">
        <v>821000</v>
      </c>
      <c r="G536">
        <v>793500</v>
      </c>
      <c r="H536">
        <v>768800</v>
      </c>
      <c r="I536">
        <v>788900</v>
      </c>
      <c r="J536">
        <v>785400</v>
      </c>
      <c r="K536">
        <v>757700</v>
      </c>
      <c r="L536">
        <v>622900</v>
      </c>
      <c r="M536">
        <v>718500</v>
      </c>
    </row>
    <row r="537" spans="1:14" x14ac:dyDescent="0.25">
      <c r="A537" t="s">
        <v>481</v>
      </c>
      <c r="B537">
        <v>30585.669900000001</v>
      </c>
      <c r="C537">
        <v>47572.696041000003</v>
      </c>
      <c r="D537">
        <v>23294.851632999998</v>
      </c>
      <c r="E537">
        <v>41460.806352</v>
      </c>
      <c r="F537">
        <v>389856.24778999999</v>
      </c>
      <c r="G537">
        <v>679870.328095</v>
      </c>
      <c r="H537">
        <v>795734.47213799995</v>
      </c>
      <c r="I537">
        <v>723535.96118500002</v>
      </c>
      <c r="J537">
        <v>172247.866797</v>
      </c>
      <c r="K537">
        <v>79072.112691999995</v>
      </c>
      <c r="L537">
        <v>336616.69241199997</v>
      </c>
      <c r="M537">
        <v>26661.186711999999</v>
      </c>
    </row>
    <row r="538" spans="1:14" x14ac:dyDescent="0.25">
      <c r="A538" t="s">
        <v>1670</v>
      </c>
      <c r="B538">
        <v>380700</v>
      </c>
      <c r="C538">
        <v>412500</v>
      </c>
      <c r="D538">
        <v>532700</v>
      </c>
      <c r="E538">
        <v>804200</v>
      </c>
      <c r="F538">
        <v>1026800</v>
      </c>
      <c r="G538">
        <v>1180100</v>
      </c>
      <c r="H538">
        <v>1569600</v>
      </c>
      <c r="I538">
        <v>1715500</v>
      </c>
      <c r="J538">
        <v>1549000</v>
      </c>
      <c r="K538">
        <v>876700</v>
      </c>
      <c r="L538">
        <v>638300</v>
      </c>
      <c r="M538">
        <v>414787</v>
      </c>
    </row>
    <row r="539" spans="1:14" x14ac:dyDescent="0.25">
      <c r="A539" t="s">
        <v>964</v>
      </c>
      <c r="B539">
        <v>721500</v>
      </c>
      <c r="C539">
        <v>650900</v>
      </c>
      <c r="D539">
        <v>720300</v>
      </c>
      <c r="E539">
        <v>729300</v>
      </c>
      <c r="F539">
        <v>1019300</v>
      </c>
      <c r="G539">
        <v>1024500</v>
      </c>
      <c r="H539">
        <v>1143200</v>
      </c>
      <c r="I539">
        <v>1171700</v>
      </c>
      <c r="J539">
        <v>1150300</v>
      </c>
      <c r="K539">
        <v>819200</v>
      </c>
      <c r="L539">
        <v>1139500</v>
      </c>
      <c r="M539">
        <v>1166900</v>
      </c>
    </row>
    <row r="540" spans="1:14" x14ac:dyDescent="0.25">
      <c r="A540" t="s">
        <v>2039</v>
      </c>
      <c r="B540">
        <v>494900</v>
      </c>
      <c r="C540">
        <v>432300</v>
      </c>
      <c r="D540">
        <v>468200</v>
      </c>
      <c r="E540">
        <v>455200</v>
      </c>
      <c r="F540">
        <v>424200</v>
      </c>
      <c r="G540">
        <v>192800</v>
      </c>
      <c r="H540">
        <v>199300</v>
      </c>
      <c r="I540">
        <v>198900</v>
      </c>
      <c r="J540">
        <v>209200</v>
      </c>
      <c r="K540">
        <v>214600</v>
      </c>
      <c r="L540">
        <v>192800</v>
      </c>
      <c r="M540">
        <v>205900</v>
      </c>
    </row>
    <row r="541" spans="1:14" x14ac:dyDescent="0.25">
      <c r="A541" t="s">
        <v>2040</v>
      </c>
      <c r="B541">
        <v>300</v>
      </c>
      <c r="C541">
        <v>300</v>
      </c>
      <c r="D541">
        <v>400</v>
      </c>
      <c r="E541">
        <v>400</v>
      </c>
      <c r="F541">
        <v>57200</v>
      </c>
      <c r="G541">
        <v>490000</v>
      </c>
      <c r="H541">
        <v>455800</v>
      </c>
      <c r="I541">
        <v>453600</v>
      </c>
      <c r="J541">
        <v>467400</v>
      </c>
      <c r="K541">
        <v>458000</v>
      </c>
      <c r="L541">
        <v>420300</v>
      </c>
      <c r="M541">
        <v>443400</v>
      </c>
    </row>
    <row r="542" spans="1:14" x14ac:dyDescent="0.25">
      <c r="A542" t="s">
        <v>2041</v>
      </c>
      <c r="B542">
        <v>519799.99999999994</v>
      </c>
      <c r="C542">
        <v>436300</v>
      </c>
      <c r="D542">
        <v>542300</v>
      </c>
      <c r="E542">
        <v>495800</v>
      </c>
      <c r="F542">
        <v>499400</v>
      </c>
      <c r="G542">
        <v>247600</v>
      </c>
      <c r="H542">
        <v>232600</v>
      </c>
      <c r="I542">
        <v>247900</v>
      </c>
      <c r="J542">
        <v>233400</v>
      </c>
      <c r="K542">
        <v>255900</v>
      </c>
      <c r="L542">
        <v>240000</v>
      </c>
      <c r="M542">
        <v>267300</v>
      </c>
    </row>
    <row r="543" spans="1:14" x14ac:dyDescent="0.25">
      <c r="A543" s="4" t="s">
        <v>1810</v>
      </c>
      <c r="B543" s="5">
        <v>899742.09485500003</v>
      </c>
      <c r="C543" s="5">
        <v>800127.15290099999</v>
      </c>
      <c r="D543" s="5">
        <v>898053.02816300001</v>
      </c>
      <c r="E543" s="5">
        <v>872151.01735700003</v>
      </c>
      <c r="F543" s="5">
        <v>917833.36633900006</v>
      </c>
      <c r="G543" s="5">
        <v>840163.17969000002</v>
      </c>
      <c r="H543" s="5">
        <v>851510.65628200001</v>
      </c>
      <c r="I543" s="5">
        <v>881722.03291200008</v>
      </c>
      <c r="J543" s="5">
        <v>914498.40442100004</v>
      </c>
      <c r="K543" s="5">
        <v>922106.22524099995</v>
      </c>
      <c r="L543" s="5">
        <v>832171.05352800002</v>
      </c>
      <c r="M543" s="5">
        <v>875473.35404000001</v>
      </c>
      <c r="N543" s="5"/>
    </row>
    <row r="544" spans="1:14" x14ac:dyDescent="0.25">
      <c r="A544" t="s">
        <v>1713</v>
      </c>
      <c r="B544">
        <v>1635800</v>
      </c>
      <c r="C544">
        <v>1464600</v>
      </c>
      <c r="D544">
        <v>1633900</v>
      </c>
      <c r="E544">
        <v>1598200</v>
      </c>
      <c r="F544">
        <v>1771600</v>
      </c>
      <c r="G544">
        <v>1608600</v>
      </c>
      <c r="H544">
        <v>1608900</v>
      </c>
      <c r="I544">
        <v>1666900</v>
      </c>
      <c r="J544">
        <v>1774700</v>
      </c>
      <c r="K544">
        <v>1660600</v>
      </c>
      <c r="L544">
        <v>1544400</v>
      </c>
      <c r="M544">
        <v>1582100</v>
      </c>
    </row>
    <row r="545" spans="1:13" x14ac:dyDescent="0.25">
      <c r="A545" t="s">
        <v>1714</v>
      </c>
      <c r="B545">
        <v>1740000</v>
      </c>
      <c r="C545">
        <v>1319800</v>
      </c>
      <c r="D545">
        <v>1724400</v>
      </c>
      <c r="E545">
        <v>1884100</v>
      </c>
      <c r="F545">
        <v>1943600</v>
      </c>
      <c r="G545">
        <v>1804500</v>
      </c>
      <c r="H545">
        <v>1795700</v>
      </c>
      <c r="I545">
        <v>2120100</v>
      </c>
      <c r="J545">
        <v>2351100</v>
      </c>
      <c r="K545">
        <v>1618600</v>
      </c>
      <c r="L545">
        <v>1405300</v>
      </c>
      <c r="M545">
        <v>1451000</v>
      </c>
    </row>
    <row r="546" spans="1:13" x14ac:dyDescent="0.25">
      <c r="A546" t="s">
        <v>1715</v>
      </c>
      <c r="B546">
        <v>1069248.4834487</v>
      </c>
      <c r="C546">
        <v>930876.36970267002</v>
      </c>
      <c r="D546">
        <v>1150302.4107516201</v>
      </c>
      <c r="E546">
        <v>1230216.19329708</v>
      </c>
      <c r="F546">
        <v>1353766.4251961501</v>
      </c>
      <c r="G546">
        <v>1341121.1833407099</v>
      </c>
      <c r="H546">
        <v>1271261.4045655599</v>
      </c>
      <c r="I546">
        <v>1232807.43138221</v>
      </c>
      <c r="J546">
        <v>1385379.5298347599</v>
      </c>
      <c r="K546">
        <v>1037739.0283335</v>
      </c>
      <c r="L546">
        <v>942174.16775384999</v>
      </c>
      <c r="M546">
        <v>938567.16433934995</v>
      </c>
    </row>
    <row r="547" spans="1:13" x14ac:dyDescent="0.25">
      <c r="A547" t="s">
        <v>1716</v>
      </c>
      <c r="B547">
        <v>2008100</v>
      </c>
      <c r="C547">
        <v>1664400</v>
      </c>
      <c r="D547">
        <v>2154000</v>
      </c>
      <c r="E547">
        <v>2452900</v>
      </c>
      <c r="F547">
        <v>2651000</v>
      </c>
      <c r="G547">
        <v>2325500</v>
      </c>
      <c r="H547">
        <v>2298600</v>
      </c>
      <c r="I547">
        <v>2307300</v>
      </c>
      <c r="J547">
        <v>2593000</v>
      </c>
      <c r="K547">
        <v>1956000</v>
      </c>
      <c r="L547">
        <v>1704600</v>
      </c>
      <c r="M547">
        <v>1790400</v>
      </c>
    </row>
    <row r="548" spans="1:13" x14ac:dyDescent="0.25">
      <c r="A548" t="s">
        <v>1912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t="s">
        <v>965</v>
      </c>
      <c r="B549">
        <v>259300</v>
      </c>
      <c r="C549">
        <v>236100</v>
      </c>
      <c r="D549">
        <v>512800</v>
      </c>
      <c r="E549">
        <v>541800</v>
      </c>
      <c r="F549">
        <v>539100</v>
      </c>
      <c r="G549">
        <v>504100</v>
      </c>
      <c r="H549">
        <v>519600</v>
      </c>
      <c r="I549">
        <v>529700</v>
      </c>
      <c r="J549">
        <v>566300</v>
      </c>
      <c r="K549">
        <v>580900</v>
      </c>
      <c r="L549">
        <v>507600</v>
      </c>
      <c r="M549">
        <v>485200</v>
      </c>
    </row>
    <row r="550" spans="1:13" x14ac:dyDescent="0.25">
      <c r="A550" t="s">
        <v>966</v>
      </c>
      <c r="B550">
        <v>569700</v>
      </c>
      <c r="C550">
        <v>507800</v>
      </c>
      <c r="D550">
        <v>484400</v>
      </c>
      <c r="E550">
        <v>456400</v>
      </c>
      <c r="F550">
        <v>415900</v>
      </c>
      <c r="G550">
        <v>444800</v>
      </c>
      <c r="H550">
        <v>456200</v>
      </c>
      <c r="I550">
        <v>468700</v>
      </c>
      <c r="J550">
        <v>489800</v>
      </c>
      <c r="K550">
        <v>518700</v>
      </c>
      <c r="L550">
        <v>480000</v>
      </c>
      <c r="M550">
        <v>547200</v>
      </c>
    </row>
    <row r="551" spans="1:13" x14ac:dyDescent="0.25">
      <c r="A551" t="s">
        <v>1671</v>
      </c>
      <c r="B551">
        <v>1298600</v>
      </c>
      <c r="C551">
        <v>1142200</v>
      </c>
      <c r="D551">
        <v>1288700</v>
      </c>
      <c r="E551">
        <v>1169400</v>
      </c>
      <c r="F551">
        <v>1163100</v>
      </c>
      <c r="G551">
        <v>1073700</v>
      </c>
      <c r="H551">
        <v>1271800</v>
      </c>
      <c r="I551">
        <v>1271500</v>
      </c>
      <c r="J551">
        <v>1422400</v>
      </c>
      <c r="K551">
        <v>1383500</v>
      </c>
      <c r="L551">
        <v>1350400</v>
      </c>
      <c r="M551">
        <v>1504700</v>
      </c>
    </row>
    <row r="552" spans="1:13" x14ac:dyDescent="0.25">
      <c r="A552" t="s">
        <v>482</v>
      </c>
      <c r="B552">
        <v>915200</v>
      </c>
      <c r="C552">
        <v>792400</v>
      </c>
      <c r="D552">
        <v>855900</v>
      </c>
      <c r="E552">
        <v>783500</v>
      </c>
      <c r="F552">
        <v>751700</v>
      </c>
      <c r="G552">
        <v>705100</v>
      </c>
      <c r="H552">
        <v>718600</v>
      </c>
      <c r="I552">
        <v>734800</v>
      </c>
      <c r="J552">
        <v>811600</v>
      </c>
      <c r="K552">
        <v>845200</v>
      </c>
      <c r="L552">
        <v>747400</v>
      </c>
      <c r="M552">
        <v>731300</v>
      </c>
    </row>
    <row r="553" spans="1:13" x14ac:dyDescent="0.25">
      <c r="A553" t="s">
        <v>1773</v>
      </c>
      <c r="B553">
        <v>814000</v>
      </c>
      <c r="C553">
        <v>726200</v>
      </c>
      <c r="D553">
        <v>752400</v>
      </c>
      <c r="E553">
        <v>785300</v>
      </c>
      <c r="F553">
        <v>854900</v>
      </c>
      <c r="G553">
        <v>900400</v>
      </c>
      <c r="H553">
        <v>984000</v>
      </c>
      <c r="I553">
        <v>933200</v>
      </c>
      <c r="J553">
        <v>851300</v>
      </c>
      <c r="K553">
        <v>800800</v>
      </c>
      <c r="L553">
        <v>762700</v>
      </c>
      <c r="M553">
        <v>832500</v>
      </c>
    </row>
    <row r="554" spans="1:13" x14ac:dyDescent="0.25">
      <c r="A554" t="s">
        <v>1774</v>
      </c>
      <c r="B554">
        <v>509392.82140000002</v>
      </c>
      <c r="C554">
        <v>458854.43712000002</v>
      </c>
      <c r="D554">
        <v>491915.35807999998</v>
      </c>
      <c r="E554">
        <v>473103.28084800002</v>
      </c>
      <c r="F554">
        <v>481298.40415000002</v>
      </c>
      <c r="G554">
        <v>463330.070894</v>
      </c>
      <c r="H554">
        <v>465785.32544400002</v>
      </c>
      <c r="I554">
        <v>479964.48304899997</v>
      </c>
      <c r="J554">
        <v>494375.83442500001</v>
      </c>
      <c r="K554">
        <v>506330.84558000002</v>
      </c>
      <c r="L554">
        <v>489084.43644899997</v>
      </c>
      <c r="M554">
        <v>497620.49239799997</v>
      </c>
    </row>
    <row r="555" spans="1:13" x14ac:dyDescent="0.25">
      <c r="A555" t="s">
        <v>1775</v>
      </c>
      <c r="B555">
        <v>589800</v>
      </c>
      <c r="C555">
        <v>506200</v>
      </c>
      <c r="D555">
        <v>655500</v>
      </c>
      <c r="E555">
        <v>696800</v>
      </c>
      <c r="F555">
        <v>744000</v>
      </c>
      <c r="G555">
        <v>794500</v>
      </c>
      <c r="H555">
        <v>894900</v>
      </c>
      <c r="I555">
        <v>876700</v>
      </c>
      <c r="J555">
        <v>816000</v>
      </c>
      <c r="K555">
        <v>547002</v>
      </c>
      <c r="L555">
        <v>572638</v>
      </c>
      <c r="M555">
        <v>577100</v>
      </c>
    </row>
    <row r="556" spans="1:13" x14ac:dyDescent="0.25">
      <c r="A556" t="s">
        <v>1776</v>
      </c>
      <c r="B556">
        <v>203100</v>
      </c>
      <c r="C556">
        <v>220800</v>
      </c>
      <c r="D556">
        <v>266200</v>
      </c>
      <c r="E556">
        <v>285000</v>
      </c>
      <c r="F556">
        <v>339000</v>
      </c>
      <c r="G556">
        <v>362000</v>
      </c>
      <c r="H556">
        <v>-85700</v>
      </c>
      <c r="I556">
        <v>-94800</v>
      </c>
      <c r="J556">
        <v>-204200</v>
      </c>
      <c r="K556">
        <v>-148700</v>
      </c>
      <c r="L556">
        <v>-211500</v>
      </c>
      <c r="M556">
        <v>-173200</v>
      </c>
    </row>
    <row r="557" spans="1:13" x14ac:dyDescent="0.25">
      <c r="A557" t="s">
        <v>483</v>
      </c>
      <c r="B557">
        <v>1254267.3813440001</v>
      </c>
      <c r="C557">
        <v>1143387.6324140001</v>
      </c>
      <c r="D557">
        <v>1300402.9812670001</v>
      </c>
      <c r="E557">
        <v>1098247.0028560001</v>
      </c>
      <c r="F557">
        <v>1164682.0418670001</v>
      </c>
      <c r="G557">
        <v>1113287.1481850001</v>
      </c>
      <c r="H557">
        <v>817850.04735899996</v>
      </c>
      <c r="I557">
        <v>1023538.0581350001</v>
      </c>
      <c r="J557">
        <v>1456973.813873</v>
      </c>
      <c r="K557">
        <v>1252460.421141</v>
      </c>
      <c r="L557">
        <v>1198984.075983</v>
      </c>
      <c r="M557">
        <v>1283602.1783759999</v>
      </c>
    </row>
    <row r="558" spans="1:13" x14ac:dyDescent="0.25">
      <c r="A558" t="s">
        <v>484</v>
      </c>
      <c r="B558">
        <v>931000.23203800002</v>
      </c>
      <c r="C558">
        <v>893467.07560400001</v>
      </c>
      <c r="D558">
        <v>965039.13988799998</v>
      </c>
      <c r="E558">
        <v>850190.88584899995</v>
      </c>
      <c r="F558">
        <v>859088.55683300004</v>
      </c>
      <c r="G558">
        <v>757849.21499500005</v>
      </c>
      <c r="H558">
        <v>709921.65785800002</v>
      </c>
      <c r="I558">
        <v>844225.65386800002</v>
      </c>
      <c r="J558">
        <v>1033508.499609</v>
      </c>
      <c r="K558">
        <v>883438.67480399995</v>
      </c>
      <c r="L558">
        <v>885864.92380999995</v>
      </c>
      <c r="M558">
        <v>918819.67333100003</v>
      </c>
    </row>
    <row r="559" spans="1:13" x14ac:dyDescent="0.25">
      <c r="A559" t="s">
        <v>485</v>
      </c>
      <c r="B559">
        <v>1037200</v>
      </c>
      <c r="C559">
        <v>824000</v>
      </c>
      <c r="D559">
        <v>815000</v>
      </c>
      <c r="E559">
        <v>719900</v>
      </c>
      <c r="F559">
        <v>676900</v>
      </c>
      <c r="G559">
        <v>602900</v>
      </c>
      <c r="H559">
        <v>608900</v>
      </c>
      <c r="I559">
        <v>700300</v>
      </c>
      <c r="J559">
        <v>819700</v>
      </c>
      <c r="K559">
        <v>775100</v>
      </c>
      <c r="L559">
        <v>766700</v>
      </c>
      <c r="M559">
        <v>769900</v>
      </c>
    </row>
    <row r="560" spans="1:13" x14ac:dyDescent="0.25">
      <c r="A560" t="s">
        <v>344</v>
      </c>
      <c r="B560">
        <v>2211600</v>
      </c>
      <c r="C560">
        <v>2110500</v>
      </c>
      <c r="D560">
        <v>2327600</v>
      </c>
      <c r="E560">
        <v>2358900</v>
      </c>
      <c r="F560">
        <v>2534900</v>
      </c>
      <c r="G560">
        <v>2434600</v>
      </c>
      <c r="H560">
        <v>2504300</v>
      </c>
      <c r="I560">
        <v>2552500</v>
      </c>
      <c r="J560">
        <v>2498800</v>
      </c>
      <c r="K560">
        <v>2408600</v>
      </c>
      <c r="L560">
        <v>2240700</v>
      </c>
      <c r="M560">
        <v>2244500</v>
      </c>
    </row>
    <row r="561" spans="1:13" x14ac:dyDescent="0.25">
      <c r="A561" t="s">
        <v>967</v>
      </c>
      <c r="B561">
        <v>1683000</v>
      </c>
      <c r="C561">
        <v>1545400</v>
      </c>
      <c r="D561">
        <v>1695600</v>
      </c>
      <c r="E561">
        <v>1621300</v>
      </c>
      <c r="F561">
        <v>1679300</v>
      </c>
      <c r="G561">
        <v>1643800</v>
      </c>
      <c r="H561">
        <v>1676700</v>
      </c>
      <c r="I561">
        <v>1688200</v>
      </c>
      <c r="J561">
        <v>1646100</v>
      </c>
      <c r="K561">
        <v>1729900</v>
      </c>
      <c r="L561">
        <v>1672000</v>
      </c>
      <c r="M561">
        <v>1735500</v>
      </c>
    </row>
    <row r="562" spans="1:13" x14ac:dyDescent="0.25">
      <c r="A562" t="s">
        <v>46</v>
      </c>
      <c r="B562">
        <v>3071400</v>
      </c>
      <c r="C562">
        <v>2890900</v>
      </c>
      <c r="D562">
        <v>3108900</v>
      </c>
      <c r="E562">
        <v>2793500</v>
      </c>
      <c r="F562">
        <v>2955700</v>
      </c>
      <c r="G562">
        <v>2823800</v>
      </c>
      <c r="H562">
        <v>2874500</v>
      </c>
      <c r="I562">
        <v>2907200</v>
      </c>
      <c r="J562">
        <v>3017000</v>
      </c>
      <c r="K562">
        <v>3051000</v>
      </c>
      <c r="L562">
        <v>2939800</v>
      </c>
      <c r="M562">
        <v>3104800</v>
      </c>
    </row>
    <row r="563" spans="1:13" x14ac:dyDescent="0.25">
      <c r="A563" t="s">
        <v>968</v>
      </c>
      <c r="B563">
        <v>2302300</v>
      </c>
      <c r="C563">
        <v>2102700</v>
      </c>
      <c r="D563">
        <v>2353900</v>
      </c>
      <c r="E563">
        <v>2122600</v>
      </c>
      <c r="F563">
        <v>2253900</v>
      </c>
      <c r="G563">
        <v>2141500</v>
      </c>
      <c r="H563">
        <v>2222100</v>
      </c>
      <c r="I563">
        <v>2258300</v>
      </c>
      <c r="J563">
        <v>2251900</v>
      </c>
      <c r="K563">
        <v>2281000</v>
      </c>
      <c r="L563">
        <v>2176400</v>
      </c>
      <c r="M563">
        <v>2298400</v>
      </c>
    </row>
    <row r="564" spans="1:13" x14ac:dyDescent="0.25">
      <c r="A564" t="s">
        <v>969</v>
      </c>
      <c r="B564">
        <v>2456700</v>
      </c>
      <c r="C564">
        <v>2225000</v>
      </c>
      <c r="D564">
        <v>2510600</v>
      </c>
      <c r="E564">
        <v>2384900</v>
      </c>
      <c r="F564">
        <v>2504100</v>
      </c>
      <c r="G564">
        <v>2353700</v>
      </c>
      <c r="H564">
        <v>2433800</v>
      </c>
      <c r="I564">
        <v>2482200</v>
      </c>
      <c r="J564">
        <v>2500300</v>
      </c>
      <c r="K564">
        <v>2481600</v>
      </c>
      <c r="L564">
        <v>2436600</v>
      </c>
      <c r="M564">
        <v>2250100</v>
      </c>
    </row>
    <row r="565" spans="1:13" x14ac:dyDescent="0.25">
      <c r="A565" t="s">
        <v>970</v>
      </c>
      <c r="B565">
        <v>1792700</v>
      </c>
      <c r="C565">
        <v>1572100</v>
      </c>
      <c r="D565">
        <v>1757900</v>
      </c>
      <c r="E565">
        <v>1682900</v>
      </c>
      <c r="F565">
        <v>1705300</v>
      </c>
      <c r="G565">
        <v>1734300</v>
      </c>
      <c r="H565">
        <v>1686500</v>
      </c>
      <c r="I565">
        <v>1688300</v>
      </c>
      <c r="J565">
        <v>1701000</v>
      </c>
      <c r="K565">
        <v>1734100</v>
      </c>
      <c r="L565">
        <v>1624100</v>
      </c>
      <c r="M565">
        <v>1742100</v>
      </c>
    </row>
    <row r="566" spans="1:13" x14ac:dyDescent="0.25">
      <c r="A566" t="s">
        <v>971</v>
      </c>
      <c r="B566">
        <v>2500300</v>
      </c>
      <c r="C566">
        <v>2254200</v>
      </c>
      <c r="D566">
        <v>2467500</v>
      </c>
      <c r="E566">
        <v>2380100</v>
      </c>
      <c r="F566">
        <v>2477000</v>
      </c>
      <c r="G566">
        <v>2335700</v>
      </c>
      <c r="H566">
        <v>2405000</v>
      </c>
      <c r="I566">
        <v>2390000</v>
      </c>
      <c r="J566">
        <v>2463300</v>
      </c>
      <c r="K566">
        <v>2467400</v>
      </c>
      <c r="L566">
        <v>2410000</v>
      </c>
      <c r="M566">
        <v>2488500</v>
      </c>
    </row>
    <row r="567" spans="1:13" x14ac:dyDescent="0.25">
      <c r="A567" t="s">
        <v>972</v>
      </c>
      <c r="B567">
        <v>882900</v>
      </c>
      <c r="C567">
        <v>838800</v>
      </c>
      <c r="D567">
        <v>919100</v>
      </c>
      <c r="E567">
        <v>885800</v>
      </c>
      <c r="F567">
        <v>914200</v>
      </c>
      <c r="G567">
        <v>879700</v>
      </c>
      <c r="H567">
        <v>902100</v>
      </c>
      <c r="I567">
        <v>892200</v>
      </c>
      <c r="J567">
        <v>912100</v>
      </c>
      <c r="K567">
        <v>913200</v>
      </c>
      <c r="L567">
        <v>880000</v>
      </c>
      <c r="M567">
        <v>912900</v>
      </c>
    </row>
    <row r="568" spans="1:13" x14ac:dyDescent="0.25">
      <c r="A568" t="s">
        <v>486</v>
      </c>
      <c r="B568">
        <v>365800</v>
      </c>
      <c r="C568">
        <v>335700</v>
      </c>
      <c r="D568">
        <v>499300</v>
      </c>
      <c r="E568">
        <v>756600</v>
      </c>
      <c r="F568">
        <v>864400</v>
      </c>
      <c r="G568">
        <v>651700</v>
      </c>
      <c r="H568">
        <v>632200</v>
      </c>
      <c r="I568">
        <v>660200</v>
      </c>
      <c r="J568">
        <v>656400</v>
      </c>
      <c r="K568">
        <v>492200</v>
      </c>
      <c r="L568">
        <v>300600</v>
      </c>
      <c r="M568">
        <v>253400</v>
      </c>
    </row>
    <row r="569" spans="1:13" x14ac:dyDescent="0.25">
      <c r="A569" t="s">
        <v>487</v>
      </c>
      <c r="B569">
        <v>142600</v>
      </c>
      <c r="C569">
        <v>184800</v>
      </c>
      <c r="D569">
        <v>282000</v>
      </c>
      <c r="E569">
        <v>399100</v>
      </c>
      <c r="F569">
        <v>350000</v>
      </c>
      <c r="G569">
        <v>190400</v>
      </c>
      <c r="H569">
        <v>173400</v>
      </c>
      <c r="I569">
        <v>144200</v>
      </c>
      <c r="J569">
        <v>142800</v>
      </c>
      <c r="K569">
        <v>166500</v>
      </c>
      <c r="L569">
        <v>143600</v>
      </c>
      <c r="M569">
        <v>140900</v>
      </c>
    </row>
    <row r="570" spans="1:13" x14ac:dyDescent="0.25">
      <c r="A570" t="s">
        <v>488</v>
      </c>
      <c r="B570">
        <v>439600</v>
      </c>
      <c r="C570">
        <v>422100</v>
      </c>
      <c r="D570">
        <v>495700</v>
      </c>
      <c r="E570">
        <v>578400</v>
      </c>
      <c r="F570">
        <v>590700</v>
      </c>
      <c r="G570">
        <v>508600</v>
      </c>
      <c r="H570">
        <v>439500</v>
      </c>
      <c r="I570">
        <v>466263</v>
      </c>
      <c r="J570">
        <v>460494</v>
      </c>
      <c r="K570">
        <v>447921</v>
      </c>
      <c r="L570">
        <v>413368</v>
      </c>
      <c r="M570">
        <v>419709</v>
      </c>
    </row>
    <row r="571" spans="1:13" x14ac:dyDescent="0.25">
      <c r="A571" t="s">
        <v>1613</v>
      </c>
      <c r="B571">
        <v>253000</v>
      </c>
      <c r="C571">
        <v>236400</v>
      </c>
      <c r="D571">
        <v>23300</v>
      </c>
      <c r="E571">
        <v>754071.38880399999</v>
      </c>
      <c r="F571">
        <v>812500.27159400005</v>
      </c>
      <c r="G571">
        <v>624793.25873700005</v>
      </c>
      <c r="H571">
        <v>488988.087627</v>
      </c>
      <c r="I571">
        <v>492298.24137100001</v>
      </c>
      <c r="J571">
        <v>533217.73868800001</v>
      </c>
      <c r="K571">
        <v>541620.92542300001</v>
      </c>
      <c r="L571">
        <v>492638.20350100001</v>
      </c>
      <c r="M571">
        <v>488062.515976</v>
      </c>
    </row>
    <row r="572" spans="1:13" x14ac:dyDescent="0.25">
      <c r="A572" t="s">
        <v>973</v>
      </c>
      <c r="B572">
        <v>1233100</v>
      </c>
      <c r="C572">
        <v>1260100</v>
      </c>
      <c r="D572">
        <v>1400200</v>
      </c>
      <c r="E572">
        <v>1133700</v>
      </c>
      <c r="F572">
        <v>1112300</v>
      </c>
      <c r="G572">
        <v>1137900</v>
      </c>
      <c r="H572">
        <v>1166100</v>
      </c>
      <c r="I572">
        <v>1222500</v>
      </c>
      <c r="J572">
        <v>1173300</v>
      </c>
      <c r="K572">
        <v>942500</v>
      </c>
      <c r="L572">
        <v>924700</v>
      </c>
      <c r="M572">
        <v>1102500</v>
      </c>
    </row>
    <row r="573" spans="1:13" x14ac:dyDescent="0.25">
      <c r="A573" t="s">
        <v>489</v>
      </c>
      <c r="B573">
        <v>924061.89710900001</v>
      </c>
      <c r="C573">
        <v>841552.69467700005</v>
      </c>
      <c r="D573">
        <v>946694.22907</v>
      </c>
      <c r="E573">
        <v>896296.411738</v>
      </c>
      <c r="F573">
        <v>871046.68444900005</v>
      </c>
      <c r="G573">
        <v>797014.36095999996</v>
      </c>
      <c r="H573">
        <v>859282.972067</v>
      </c>
      <c r="I573">
        <v>867038.597511</v>
      </c>
      <c r="J573">
        <v>1018946.626456</v>
      </c>
      <c r="K573">
        <v>989590.14423800004</v>
      </c>
      <c r="L573">
        <v>905283.66771299997</v>
      </c>
      <c r="M573">
        <v>876642.18603099999</v>
      </c>
    </row>
    <row r="574" spans="1:13" x14ac:dyDescent="0.25">
      <c r="A574" t="s">
        <v>490</v>
      </c>
      <c r="B574">
        <v>1389288.5050615</v>
      </c>
      <c r="C574">
        <v>1323002.0536649299</v>
      </c>
      <c r="D574">
        <v>1469524.47866651</v>
      </c>
      <c r="E574">
        <v>1268672.3355898999</v>
      </c>
      <c r="F574">
        <v>1136204.3164224101</v>
      </c>
      <c r="G574">
        <v>1168508.47311567</v>
      </c>
      <c r="H574">
        <v>1217069.5917811899</v>
      </c>
      <c r="I574">
        <v>1300556.9577806499</v>
      </c>
      <c r="J574">
        <v>1447603.80091037</v>
      </c>
      <c r="K574">
        <v>1297934.86713997</v>
      </c>
      <c r="L574">
        <v>1309262.2987077299</v>
      </c>
      <c r="M574">
        <v>1316079.7343735199</v>
      </c>
    </row>
    <row r="575" spans="1:13" x14ac:dyDescent="0.25">
      <c r="A575" t="s">
        <v>974</v>
      </c>
      <c r="B575">
        <v>760751.64144756005</v>
      </c>
      <c r="C575">
        <v>580013.86124926002</v>
      </c>
      <c r="D575">
        <v>692542.60617329995</v>
      </c>
      <c r="E575">
        <v>717218.54468484002</v>
      </c>
      <c r="F575">
        <v>728856.10520557</v>
      </c>
      <c r="G575">
        <v>680797.29046256002</v>
      </c>
      <c r="H575">
        <v>703641.39074398996</v>
      </c>
      <c r="I575">
        <v>744157.34218653</v>
      </c>
      <c r="J575">
        <v>818939.44405119994</v>
      </c>
      <c r="K575">
        <v>831439.04609197995</v>
      </c>
      <c r="L575">
        <v>659461.76284123003</v>
      </c>
      <c r="M575">
        <v>674439.73425216996</v>
      </c>
    </row>
    <row r="576" spans="1:13" x14ac:dyDescent="0.25">
      <c r="A576" t="s">
        <v>491</v>
      </c>
      <c r="B576">
        <v>788687.61127999995</v>
      </c>
      <c r="C576">
        <v>700265.55842999998</v>
      </c>
      <c r="D576">
        <v>749938.55315000005</v>
      </c>
      <c r="E576">
        <v>718197.30341000005</v>
      </c>
      <c r="F576">
        <v>729364.42074700003</v>
      </c>
      <c r="G576">
        <v>698101.38231000002</v>
      </c>
      <c r="H576">
        <v>703460.29460000002</v>
      </c>
      <c r="I576">
        <v>739143.61687899998</v>
      </c>
      <c r="J576">
        <v>780546.18683000002</v>
      </c>
      <c r="K576">
        <v>804435.67480599997</v>
      </c>
      <c r="L576">
        <v>766439.09080699994</v>
      </c>
      <c r="M576">
        <v>813705.38513800001</v>
      </c>
    </row>
    <row r="577" spans="1:13" x14ac:dyDescent="0.25">
      <c r="A577" t="s">
        <v>975</v>
      </c>
      <c r="B577">
        <v>941100</v>
      </c>
      <c r="C577">
        <v>783600</v>
      </c>
      <c r="D577">
        <v>893300</v>
      </c>
      <c r="E577">
        <v>888600</v>
      </c>
      <c r="F577">
        <v>990100</v>
      </c>
      <c r="G577">
        <v>892400</v>
      </c>
      <c r="H577">
        <v>942600</v>
      </c>
      <c r="I577">
        <v>954700</v>
      </c>
      <c r="J577">
        <v>991700</v>
      </c>
      <c r="K577">
        <v>1116300</v>
      </c>
      <c r="L577">
        <v>962400</v>
      </c>
      <c r="M577">
        <v>1059800</v>
      </c>
    </row>
    <row r="578" spans="1:13" x14ac:dyDescent="0.25">
      <c r="A578" t="s">
        <v>231</v>
      </c>
      <c r="B578">
        <v>2173575.2868619999</v>
      </c>
      <c r="C578">
        <v>2177674.9556419998</v>
      </c>
      <c r="D578">
        <v>2727947.3774089999</v>
      </c>
      <c r="E578">
        <v>2378852.4613549998</v>
      </c>
      <c r="F578">
        <v>2639275.9444849999</v>
      </c>
      <c r="G578">
        <v>2546900.2545520002</v>
      </c>
      <c r="H578">
        <v>2409476.1114770002</v>
      </c>
      <c r="I578">
        <v>2643702.40998</v>
      </c>
      <c r="J578">
        <v>2628049.0993300001</v>
      </c>
      <c r="K578">
        <v>2287698.1791590001</v>
      </c>
      <c r="L578">
        <v>2446773.2144840001</v>
      </c>
      <c r="M578">
        <v>2440721.1248940001</v>
      </c>
    </row>
    <row r="579" spans="1:13" x14ac:dyDescent="0.25">
      <c r="A579" t="s">
        <v>232</v>
      </c>
      <c r="B579">
        <v>1634687.5185113999</v>
      </c>
      <c r="C579">
        <v>1515050.9222279999</v>
      </c>
      <c r="D579">
        <v>1612998.686832</v>
      </c>
      <c r="E579">
        <v>1414743.2028306001</v>
      </c>
      <c r="F579">
        <v>1532191.0457820001</v>
      </c>
      <c r="G579">
        <v>1562200</v>
      </c>
      <c r="H579">
        <v>1615810.6138968</v>
      </c>
      <c r="I579">
        <v>1746000</v>
      </c>
      <c r="J579">
        <v>1562900</v>
      </c>
      <c r="K579">
        <v>1585900</v>
      </c>
      <c r="L579">
        <v>1691700</v>
      </c>
      <c r="M579">
        <v>1691692.8648809998</v>
      </c>
    </row>
    <row r="580" spans="1:13" x14ac:dyDescent="0.25">
      <c r="A580" t="s">
        <v>976</v>
      </c>
      <c r="B580">
        <v>463376.04558048001</v>
      </c>
      <c r="C580">
        <v>425890.87187492999</v>
      </c>
      <c r="D580">
        <v>483071.64532407001</v>
      </c>
      <c r="E580">
        <v>432350.18146826001</v>
      </c>
      <c r="F580">
        <v>450775.09735742997</v>
      </c>
      <c r="G580">
        <v>438174.14913437999</v>
      </c>
      <c r="H580">
        <v>458399.20048398001</v>
      </c>
      <c r="I580">
        <v>468670.56164059002</v>
      </c>
      <c r="J580">
        <v>419008.00099679001</v>
      </c>
      <c r="K580">
        <v>432456.07178946002</v>
      </c>
      <c r="L580">
        <v>394229.6658355</v>
      </c>
      <c r="M580">
        <v>417207.86553636001</v>
      </c>
    </row>
    <row r="581" spans="1:13" x14ac:dyDescent="0.25">
      <c r="A581" t="s">
        <v>1913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 t="s">
        <v>1777</v>
      </c>
      <c r="B582">
        <v>960700</v>
      </c>
      <c r="C582">
        <v>866500</v>
      </c>
      <c r="D582">
        <v>908900</v>
      </c>
      <c r="E582">
        <v>859900</v>
      </c>
      <c r="F582">
        <v>824400</v>
      </c>
      <c r="G582">
        <v>804500</v>
      </c>
      <c r="H582">
        <v>830800</v>
      </c>
      <c r="I582">
        <v>871700</v>
      </c>
      <c r="J582">
        <v>958600</v>
      </c>
      <c r="K582">
        <v>976800</v>
      </c>
      <c r="L582">
        <v>968600</v>
      </c>
      <c r="M582">
        <v>922600</v>
      </c>
    </row>
    <row r="583" spans="1:13" x14ac:dyDescent="0.25">
      <c r="A583" t="s">
        <v>1778</v>
      </c>
      <c r="B583">
        <v>610217.21838800004</v>
      </c>
      <c r="C583">
        <v>556023.11417099996</v>
      </c>
      <c r="D583">
        <v>655617.18966100004</v>
      </c>
      <c r="E583">
        <v>544716.627691</v>
      </c>
      <c r="F583">
        <v>565783.338842</v>
      </c>
      <c r="G583">
        <v>533781.10093099996</v>
      </c>
      <c r="H583">
        <v>534410.81030999997</v>
      </c>
      <c r="I583">
        <v>556018.15723000001</v>
      </c>
      <c r="J583">
        <v>568739.99022499996</v>
      </c>
      <c r="K583">
        <v>585537.04424299998</v>
      </c>
      <c r="L583">
        <v>565042.56495699997</v>
      </c>
      <c r="M583">
        <v>582799.21388699999</v>
      </c>
    </row>
    <row r="584" spans="1:13" x14ac:dyDescent="0.25">
      <c r="A584" t="s">
        <v>1914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 t="s">
        <v>1779</v>
      </c>
      <c r="B585">
        <v>1829498.808615</v>
      </c>
      <c r="C585">
        <v>1968386.1950930001</v>
      </c>
      <c r="D585">
        <v>2174979.834051</v>
      </c>
      <c r="E585">
        <v>1922255.9815819999</v>
      </c>
      <c r="F585">
        <v>2026493.8807699999</v>
      </c>
      <c r="G585">
        <v>2030214.9087739999</v>
      </c>
      <c r="H585">
        <v>2163164.8688300001</v>
      </c>
      <c r="I585">
        <v>2136457.8807899999</v>
      </c>
      <c r="J585">
        <v>1625086.3211950001</v>
      </c>
      <c r="K585">
        <v>2007730.0325849999</v>
      </c>
      <c r="L585">
        <v>1592041.5870300001</v>
      </c>
      <c r="M585">
        <v>1943439.1944599999</v>
      </c>
    </row>
    <row r="586" spans="1:13" x14ac:dyDescent="0.25">
      <c r="A586" t="s">
        <v>1915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 t="s">
        <v>1916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t="s">
        <v>492</v>
      </c>
      <c r="B588">
        <v>788600</v>
      </c>
      <c r="C588">
        <v>707300</v>
      </c>
      <c r="D588">
        <v>788300</v>
      </c>
      <c r="E588">
        <v>717400</v>
      </c>
      <c r="F588">
        <v>742900</v>
      </c>
      <c r="G588">
        <v>713400</v>
      </c>
      <c r="H588">
        <v>737600</v>
      </c>
      <c r="I588">
        <v>759600</v>
      </c>
      <c r="J588">
        <v>761200</v>
      </c>
      <c r="K588">
        <v>769900</v>
      </c>
      <c r="L588">
        <v>747800</v>
      </c>
      <c r="M588">
        <v>780800</v>
      </c>
    </row>
    <row r="589" spans="1:13" x14ac:dyDescent="0.25">
      <c r="A589" t="s">
        <v>977</v>
      </c>
      <c r="B589">
        <v>939567.08664400002</v>
      </c>
      <c r="C589">
        <v>831286.089026</v>
      </c>
      <c r="D589">
        <v>904232.49028599996</v>
      </c>
      <c r="E589">
        <v>1048874.0535569999</v>
      </c>
      <c r="F589">
        <v>1226035.934936</v>
      </c>
      <c r="G589">
        <v>1968820.955539</v>
      </c>
      <c r="H589">
        <v>1489396.9815179999</v>
      </c>
      <c r="I589">
        <v>1136704.895756</v>
      </c>
      <c r="J589">
        <v>1090772.449981</v>
      </c>
      <c r="K589">
        <v>946216.50296800002</v>
      </c>
      <c r="L589">
        <v>914772.40477400005</v>
      </c>
      <c r="M589">
        <v>858022.340279</v>
      </c>
    </row>
    <row r="590" spans="1:13" x14ac:dyDescent="0.25">
      <c r="A590" t="s">
        <v>493</v>
      </c>
      <c r="B590">
        <v>619764.08816399996</v>
      </c>
      <c r="C590">
        <v>553684.11229199998</v>
      </c>
      <c r="D590">
        <v>616133.88333800004</v>
      </c>
      <c r="E590">
        <v>574633.02404199995</v>
      </c>
      <c r="F590">
        <v>578724.26371800003</v>
      </c>
      <c r="G590">
        <v>565513.18310499995</v>
      </c>
      <c r="H590">
        <v>576240.748838</v>
      </c>
      <c r="I590">
        <v>606934.24027199997</v>
      </c>
      <c r="J590">
        <v>596664.10539100005</v>
      </c>
      <c r="K590">
        <v>600560.95190999995</v>
      </c>
      <c r="L590">
        <v>600122.60180900001</v>
      </c>
      <c r="M590">
        <v>591201.05399599997</v>
      </c>
    </row>
    <row r="591" spans="1:13" x14ac:dyDescent="0.25">
      <c r="A591" t="s">
        <v>978</v>
      </c>
      <c r="B591">
        <v>2261300</v>
      </c>
      <c r="C591">
        <v>2103900</v>
      </c>
      <c r="D591">
        <v>2477500</v>
      </c>
      <c r="E591">
        <v>2349200</v>
      </c>
      <c r="F591">
        <v>2413800</v>
      </c>
      <c r="G591">
        <v>2367400</v>
      </c>
      <c r="H591">
        <v>2475500</v>
      </c>
      <c r="I591">
        <v>2524400</v>
      </c>
      <c r="J591">
        <v>2543800</v>
      </c>
      <c r="K591">
        <v>2500300</v>
      </c>
      <c r="L591">
        <v>2373200</v>
      </c>
      <c r="M591">
        <v>2435200</v>
      </c>
    </row>
    <row r="592" spans="1:13" x14ac:dyDescent="0.25">
      <c r="A592" t="s">
        <v>494</v>
      </c>
      <c r="B592">
        <v>819318.85534400004</v>
      </c>
      <c r="C592">
        <v>713176.71883899998</v>
      </c>
      <c r="D592">
        <v>829695.18790400005</v>
      </c>
      <c r="E592">
        <v>801277.16951200005</v>
      </c>
      <c r="F592">
        <v>799636.59617999999</v>
      </c>
      <c r="G592">
        <v>767691.06425000005</v>
      </c>
      <c r="H592">
        <v>781866.89405</v>
      </c>
      <c r="I592">
        <v>803130.63873999997</v>
      </c>
      <c r="J592">
        <v>797839.66000999999</v>
      </c>
      <c r="K592">
        <v>837834.79747700004</v>
      </c>
      <c r="L592">
        <v>770900.50080599997</v>
      </c>
      <c r="M592">
        <v>835385.66344200005</v>
      </c>
    </row>
    <row r="593" spans="1:13" x14ac:dyDescent="0.25">
      <c r="A593" t="s">
        <v>495</v>
      </c>
      <c r="B593">
        <v>1113300</v>
      </c>
      <c r="C593">
        <v>1036500</v>
      </c>
      <c r="D593">
        <v>1119900</v>
      </c>
      <c r="E593">
        <v>1020900</v>
      </c>
      <c r="F593">
        <v>1077600</v>
      </c>
      <c r="G593">
        <v>1061500</v>
      </c>
      <c r="H593">
        <v>1089300</v>
      </c>
      <c r="I593">
        <v>1121900</v>
      </c>
      <c r="J593">
        <v>1111000</v>
      </c>
      <c r="K593">
        <v>1123100</v>
      </c>
      <c r="L593">
        <v>1065200</v>
      </c>
      <c r="M593">
        <v>1071700</v>
      </c>
    </row>
    <row r="594" spans="1:13" x14ac:dyDescent="0.25">
      <c r="A594" t="s">
        <v>979</v>
      </c>
      <c r="B594">
        <v>1640400</v>
      </c>
      <c r="C594">
        <v>1495100</v>
      </c>
      <c r="D594">
        <v>1678900</v>
      </c>
      <c r="E594">
        <v>1837400</v>
      </c>
      <c r="F594">
        <v>1909200</v>
      </c>
      <c r="G594">
        <v>1769800</v>
      </c>
      <c r="H594">
        <v>1766300</v>
      </c>
      <c r="I594">
        <v>1908300</v>
      </c>
      <c r="J594">
        <v>2161600</v>
      </c>
      <c r="K594">
        <v>1779800</v>
      </c>
      <c r="L594">
        <v>1514000</v>
      </c>
      <c r="M594">
        <v>1447400</v>
      </c>
    </row>
    <row r="595" spans="1:13" x14ac:dyDescent="0.25">
      <c r="A595" t="s">
        <v>980</v>
      </c>
      <c r="B595">
        <v>1957104.47841</v>
      </c>
      <c r="C595">
        <v>1744695.5382630001</v>
      </c>
      <c r="D595">
        <v>1932373.233185</v>
      </c>
      <c r="E595">
        <v>1746275.2509900001</v>
      </c>
      <c r="F595">
        <v>1862689.485848</v>
      </c>
      <c r="G595">
        <v>1687368.241259</v>
      </c>
      <c r="H595">
        <v>1699570.2453989999</v>
      </c>
      <c r="I595">
        <v>1791005.4297869999</v>
      </c>
      <c r="J595">
        <v>1890977.7416340001</v>
      </c>
      <c r="K595">
        <v>1920099.742115</v>
      </c>
      <c r="L595">
        <v>1856642.245995</v>
      </c>
      <c r="M595">
        <v>1936589.0796099999</v>
      </c>
    </row>
    <row r="596" spans="1:13" x14ac:dyDescent="0.25">
      <c r="A596" t="s">
        <v>981</v>
      </c>
      <c r="B596">
        <v>1791768.5203229999</v>
      </c>
      <c r="C596">
        <v>1648219.3232529999</v>
      </c>
      <c r="D596">
        <v>1731561.3160580001</v>
      </c>
      <c r="E596">
        <v>1718034.228135</v>
      </c>
      <c r="F596">
        <v>1699212.3335810001</v>
      </c>
      <c r="G596">
        <v>1710217.0039009999</v>
      </c>
      <c r="H596">
        <v>1739738.1606310001</v>
      </c>
      <c r="I596">
        <v>1818272.2249809999</v>
      </c>
      <c r="J596">
        <v>1782349.9416509999</v>
      </c>
      <c r="K596">
        <v>1807561.5249330001</v>
      </c>
      <c r="L596">
        <v>1763558.3535190001</v>
      </c>
      <c r="M596">
        <v>1829101.3434619999</v>
      </c>
    </row>
    <row r="597" spans="1:13" x14ac:dyDescent="0.25">
      <c r="A597" t="s">
        <v>496</v>
      </c>
      <c r="B597">
        <v>1655734.428321</v>
      </c>
      <c r="C597">
        <v>1516744.529076</v>
      </c>
      <c r="D597">
        <v>1767078.3473100001</v>
      </c>
      <c r="E597">
        <v>1618805.333597</v>
      </c>
      <c r="F597">
        <v>1602803.7052460001</v>
      </c>
      <c r="G597">
        <v>1470761.9266299999</v>
      </c>
      <c r="H597">
        <v>1639688.8625680001</v>
      </c>
      <c r="I597">
        <v>1644967.9831369999</v>
      </c>
      <c r="J597">
        <v>1695831.064705</v>
      </c>
      <c r="K597">
        <v>1642060.1508790001</v>
      </c>
      <c r="L597">
        <v>1568042.7487989999</v>
      </c>
      <c r="M597">
        <v>1629155.7567449999</v>
      </c>
    </row>
    <row r="598" spans="1:13" x14ac:dyDescent="0.25">
      <c r="A598" t="s">
        <v>2042</v>
      </c>
      <c r="B598">
        <v>763200</v>
      </c>
      <c r="C598">
        <v>713800</v>
      </c>
      <c r="D598">
        <v>779500</v>
      </c>
      <c r="E598">
        <v>706000</v>
      </c>
      <c r="F598">
        <v>712200</v>
      </c>
      <c r="G598">
        <v>671400</v>
      </c>
      <c r="H598">
        <v>585800</v>
      </c>
      <c r="I598">
        <v>630100</v>
      </c>
      <c r="J598">
        <v>694900</v>
      </c>
      <c r="K598">
        <v>664467.24306500005</v>
      </c>
      <c r="L598">
        <v>658773.012292</v>
      </c>
      <c r="M598">
        <v>675400</v>
      </c>
    </row>
    <row r="599" spans="1:13" x14ac:dyDescent="0.25">
      <c r="A599" t="s">
        <v>2043</v>
      </c>
      <c r="B599">
        <v>284300</v>
      </c>
      <c r="C599">
        <v>272200</v>
      </c>
      <c r="D599">
        <v>372600</v>
      </c>
      <c r="E599">
        <v>198531.10880299998</v>
      </c>
      <c r="F599">
        <v>200700</v>
      </c>
      <c r="G599">
        <v>120800</v>
      </c>
      <c r="H599">
        <v>112700</v>
      </c>
      <c r="I599">
        <v>116700</v>
      </c>
      <c r="J599">
        <v>132400</v>
      </c>
      <c r="K599">
        <v>172797.59620900001</v>
      </c>
      <c r="L599">
        <v>274368.52563600003</v>
      </c>
      <c r="M599">
        <v>291800</v>
      </c>
    </row>
    <row r="600" spans="1:13" x14ac:dyDescent="0.25">
      <c r="A600" t="s">
        <v>1747</v>
      </c>
      <c r="B600">
        <v>168618.32597500001</v>
      </c>
      <c r="C600">
        <v>149517.92845000001</v>
      </c>
      <c r="D600">
        <v>162003.34067999999</v>
      </c>
      <c r="E600">
        <v>152096.11229799999</v>
      </c>
      <c r="F600">
        <v>159444.85457</v>
      </c>
      <c r="G600">
        <v>147261.81495500001</v>
      </c>
      <c r="H600">
        <v>157602.74457000001</v>
      </c>
      <c r="I600">
        <v>160877.60678999999</v>
      </c>
      <c r="J600">
        <v>159021.18017400001</v>
      </c>
      <c r="K600">
        <v>165442.52741099999</v>
      </c>
      <c r="L600">
        <v>159432.65414500001</v>
      </c>
      <c r="M600">
        <v>165238.76158600001</v>
      </c>
    </row>
    <row r="601" spans="1:13" x14ac:dyDescent="0.25">
      <c r="A601" t="s">
        <v>1748</v>
      </c>
      <c r="B601">
        <v>384889</v>
      </c>
      <c r="C601">
        <v>343000</v>
      </c>
      <c r="D601">
        <v>380900</v>
      </c>
      <c r="E601">
        <v>347608</v>
      </c>
      <c r="F601">
        <v>363800</v>
      </c>
      <c r="G601">
        <v>360500</v>
      </c>
      <c r="H601">
        <v>360500</v>
      </c>
      <c r="I601">
        <v>361800</v>
      </c>
      <c r="J601">
        <v>368000</v>
      </c>
      <c r="K601">
        <v>699900</v>
      </c>
      <c r="L601">
        <v>694100</v>
      </c>
      <c r="M601">
        <v>661700</v>
      </c>
    </row>
    <row r="602" spans="1:13" x14ac:dyDescent="0.25">
      <c r="A602" t="s">
        <v>1749</v>
      </c>
      <c r="B602">
        <v>330300</v>
      </c>
      <c r="C602">
        <v>315400</v>
      </c>
      <c r="D602">
        <v>336200</v>
      </c>
      <c r="E602">
        <v>324600</v>
      </c>
      <c r="F602">
        <v>386200</v>
      </c>
      <c r="G602">
        <v>445500</v>
      </c>
      <c r="H602">
        <v>466300</v>
      </c>
      <c r="I602">
        <v>420000</v>
      </c>
      <c r="J602">
        <v>137600</v>
      </c>
      <c r="K602">
        <v>3910.8199920000002</v>
      </c>
      <c r="L602">
        <v>3853.1090909999998</v>
      </c>
      <c r="M602">
        <v>276941.14227299998</v>
      </c>
    </row>
    <row r="603" spans="1:13" x14ac:dyDescent="0.25">
      <c r="A603" t="s">
        <v>1750</v>
      </c>
      <c r="B603">
        <v>61256.843640999999</v>
      </c>
      <c r="C603">
        <v>53758.949529999998</v>
      </c>
      <c r="D603">
        <v>53697.823943000003</v>
      </c>
      <c r="E603">
        <v>51809.843560000001</v>
      </c>
      <c r="F603">
        <v>59129.413304000002</v>
      </c>
      <c r="G603">
        <v>60543.986566</v>
      </c>
      <c r="H603">
        <v>60356.306710999997</v>
      </c>
      <c r="I603">
        <v>49660.081408999999</v>
      </c>
      <c r="J603">
        <v>55277.574918999999</v>
      </c>
      <c r="K603">
        <v>56295.207470000001</v>
      </c>
      <c r="L603">
        <v>54510.078336999999</v>
      </c>
      <c r="M603">
        <v>59347.184838000001</v>
      </c>
    </row>
    <row r="604" spans="1:13" x14ac:dyDescent="0.25">
      <c r="A604" t="s">
        <v>2044</v>
      </c>
      <c r="B604">
        <v>531600</v>
      </c>
      <c r="C604">
        <v>513000</v>
      </c>
      <c r="D604">
        <v>551900</v>
      </c>
      <c r="E604">
        <v>592900</v>
      </c>
      <c r="F604">
        <v>659300</v>
      </c>
      <c r="G604">
        <v>631700</v>
      </c>
      <c r="H604">
        <v>630600</v>
      </c>
      <c r="I604">
        <v>882000</v>
      </c>
      <c r="J604">
        <v>1013400</v>
      </c>
      <c r="K604">
        <v>810400</v>
      </c>
      <c r="L604">
        <v>740100</v>
      </c>
      <c r="M604">
        <v>536400</v>
      </c>
    </row>
    <row r="605" spans="1:13" x14ac:dyDescent="0.25">
      <c r="A605" t="s">
        <v>2045</v>
      </c>
      <c r="B605">
        <v>593100</v>
      </c>
      <c r="C605">
        <v>535600</v>
      </c>
      <c r="D605">
        <v>599000</v>
      </c>
      <c r="E605">
        <v>537000</v>
      </c>
      <c r="F605">
        <v>552600</v>
      </c>
      <c r="G605">
        <v>519000</v>
      </c>
      <c r="H605">
        <v>528300</v>
      </c>
      <c r="I605">
        <v>544700</v>
      </c>
      <c r="J605">
        <v>571300</v>
      </c>
      <c r="K605">
        <v>560200</v>
      </c>
      <c r="L605">
        <v>545200</v>
      </c>
      <c r="M605">
        <v>569900</v>
      </c>
    </row>
    <row r="606" spans="1:13" x14ac:dyDescent="0.25">
      <c r="A606" t="s">
        <v>2046</v>
      </c>
      <c r="B606">
        <v>1033865.405756</v>
      </c>
      <c r="C606">
        <v>921200</v>
      </c>
      <c r="D606">
        <v>1047400.0000000001</v>
      </c>
      <c r="E606">
        <v>1002100</v>
      </c>
      <c r="F606">
        <v>1068100</v>
      </c>
      <c r="G606">
        <v>952400</v>
      </c>
      <c r="H606">
        <v>981737.47311100003</v>
      </c>
      <c r="I606">
        <v>1070500</v>
      </c>
      <c r="J606">
        <v>1132200</v>
      </c>
      <c r="K606">
        <v>1047607.3586560001</v>
      </c>
      <c r="L606">
        <v>1024214.582632</v>
      </c>
      <c r="M606">
        <v>1011000</v>
      </c>
    </row>
    <row r="607" spans="1:13" x14ac:dyDescent="0.25">
      <c r="A607" t="s">
        <v>1917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 t="s">
        <v>1717</v>
      </c>
      <c r="B608">
        <v>5575.3152870000004</v>
      </c>
      <c r="C608">
        <v>68200</v>
      </c>
      <c r="D608">
        <v>89600</v>
      </c>
      <c r="E608">
        <v>85500</v>
      </c>
      <c r="F608">
        <v>89300</v>
      </c>
      <c r="G608">
        <v>85500</v>
      </c>
      <c r="H608">
        <v>87200</v>
      </c>
      <c r="I608">
        <v>87900</v>
      </c>
      <c r="J608">
        <v>84800</v>
      </c>
      <c r="K608">
        <v>86400</v>
      </c>
      <c r="L608">
        <v>83300</v>
      </c>
      <c r="M608">
        <v>88200</v>
      </c>
    </row>
    <row r="609" spans="1:13" x14ac:dyDescent="0.25">
      <c r="A609" t="s">
        <v>1718</v>
      </c>
      <c r="B609">
        <v>268440.337978</v>
      </c>
      <c r="C609">
        <v>252559.787472</v>
      </c>
      <c r="D609">
        <v>294633.76846200001</v>
      </c>
      <c r="E609">
        <v>271413.08973200002</v>
      </c>
      <c r="F609">
        <v>272586.87877000001</v>
      </c>
      <c r="G609">
        <v>249909.684867</v>
      </c>
      <c r="H609">
        <v>268832.38429000002</v>
      </c>
      <c r="I609">
        <v>274660.07096799999</v>
      </c>
      <c r="J609">
        <v>275057.683402</v>
      </c>
      <c r="K609">
        <v>253745.030126</v>
      </c>
      <c r="L609">
        <v>233112.69029599999</v>
      </c>
      <c r="M609">
        <v>252772.78870100001</v>
      </c>
    </row>
    <row r="610" spans="1:13" x14ac:dyDescent="0.25">
      <c r="A610" t="s">
        <v>1811</v>
      </c>
      <c r="B610">
        <v>1571900</v>
      </c>
      <c r="C610">
        <v>1330700</v>
      </c>
      <c r="D610">
        <v>1609400</v>
      </c>
      <c r="E610">
        <v>1573400</v>
      </c>
      <c r="F610">
        <v>1622800</v>
      </c>
      <c r="G610">
        <v>1466500</v>
      </c>
      <c r="H610">
        <v>1612700</v>
      </c>
      <c r="I610">
        <v>1599000</v>
      </c>
      <c r="J610">
        <v>1636100</v>
      </c>
      <c r="K610">
        <v>1413790</v>
      </c>
      <c r="L610">
        <v>1410500</v>
      </c>
      <c r="M610">
        <v>1463700</v>
      </c>
    </row>
    <row r="611" spans="1:13" x14ac:dyDescent="0.25">
      <c r="A611" t="s">
        <v>1826</v>
      </c>
      <c r="B611">
        <v>1208600</v>
      </c>
      <c r="C611">
        <v>1065800</v>
      </c>
      <c r="D611">
        <v>1110800</v>
      </c>
      <c r="E611">
        <v>1070000</v>
      </c>
      <c r="F611">
        <v>1144200</v>
      </c>
      <c r="G611">
        <v>1115700</v>
      </c>
      <c r="H611">
        <v>1090100</v>
      </c>
      <c r="I611">
        <v>1099300</v>
      </c>
      <c r="J611">
        <v>1134400</v>
      </c>
      <c r="K611">
        <v>1118700</v>
      </c>
      <c r="L611">
        <v>1046500</v>
      </c>
      <c r="M611">
        <v>1113800</v>
      </c>
    </row>
    <row r="612" spans="1:13" x14ac:dyDescent="0.25">
      <c r="A612" t="s">
        <v>233</v>
      </c>
      <c r="B612">
        <v>2033000</v>
      </c>
      <c r="C612">
        <v>1836300</v>
      </c>
      <c r="D612">
        <v>2033000</v>
      </c>
      <c r="E612">
        <v>2070200</v>
      </c>
      <c r="F612">
        <v>1924900</v>
      </c>
      <c r="G612">
        <v>1434055</v>
      </c>
      <c r="H612">
        <v>1619800</v>
      </c>
      <c r="I612">
        <v>1702300</v>
      </c>
      <c r="J612">
        <v>1934400</v>
      </c>
      <c r="K612">
        <v>2008100</v>
      </c>
      <c r="L612">
        <v>1925200</v>
      </c>
      <c r="M612">
        <v>2105200</v>
      </c>
    </row>
    <row r="613" spans="1:13" x14ac:dyDescent="0.25">
      <c r="A613" t="s">
        <v>234</v>
      </c>
      <c r="B613">
        <v>1246500</v>
      </c>
      <c r="C613">
        <v>981258</v>
      </c>
      <c r="D613">
        <v>1063666</v>
      </c>
      <c r="E613">
        <v>1009900</v>
      </c>
      <c r="F613">
        <v>1009300</v>
      </c>
      <c r="G613">
        <v>857000</v>
      </c>
      <c r="H613">
        <v>819100</v>
      </c>
      <c r="I613">
        <v>873500</v>
      </c>
      <c r="J613">
        <v>967021</v>
      </c>
      <c r="K613">
        <v>1180900</v>
      </c>
      <c r="L613">
        <v>1096400</v>
      </c>
      <c r="M613">
        <v>1174200</v>
      </c>
    </row>
    <row r="614" spans="1:13" x14ac:dyDescent="0.25">
      <c r="A614" t="s">
        <v>235</v>
      </c>
      <c r="B614">
        <v>1836259.7266879999</v>
      </c>
      <c r="C614">
        <v>1619707.2614740001</v>
      </c>
      <c r="D614">
        <v>2057900</v>
      </c>
      <c r="E614">
        <v>1802900</v>
      </c>
      <c r="F614">
        <v>1733500</v>
      </c>
      <c r="G614">
        <v>1601700</v>
      </c>
      <c r="H614">
        <v>1546300</v>
      </c>
      <c r="I614">
        <v>1614400</v>
      </c>
      <c r="J614">
        <v>1823600</v>
      </c>
      <c r="K614">
        <v>1965200</v>
      </c>
      <c r="L614">
        <v>1840600</v>
      </c>
      <c r="M614">
        <v>1950600</v>
      </c>
    </row>
    <row r="615" spans="1:13" x14ac:dyDescent="0.25">
      <c r="A615" t="s">
        <v>236</v>
      </c>
      <c r="B615">
        <v>1448300</v>
      </c>
      <c r="C615">
        <v>1687500</v>
      </c>
      <c r="D615">
        <v>1187768</v>
      </c>
      <c r="E615">
        <v>1246800</v>
      </c>
      <c r="F615">
        <v>1216000</v>
      </c>
      <c r="G615">
        <v>1118600</v>
      </c>
      <c r="H615">
        <v>1118700</v>
      </c>
      <c r="I615">
        <v>1154300</v>
      </c>
      <c r="J615">
        <v>1268200</v>
      </c>
      <c r="K615">
        <v>1332900</v>
      </c>
      <c r="L615">
        <v>1271900</v>
      </c>
      <c r="M615">
        <v>1251000</v>
      </c>
    </row>
    <row r="616" spans="1:13" x14ac:dyDescent="0.25">
      <c r="A616" t="s">
        <v>497</v>
      </c>
      <c r="B616">
        <v>960662.04307999997</v>
      </c>
      <c r="C616">
        <v>885669.90686999995</v>
      </c>
      <c r="D616">
        <v>971214.05160000001</v>
      </c>
      <c r="E616">
        <v>919961.43880999996</v>
      </c>
      <c r="F616">
        <v>932027.98473699996</v>
      </c>
      <c r="G616">
        <v>924064.44305999996</v>
      </c>
      <c r="H616">
        <v>923764.95369999995</v>
      </c>
      <c r="I616">
        <v>915279.42177999998</v>
      </c>
      <c r="J616">
        <v>929095.86433999997</v>
      </c>
      <c r="K616">
        <v>967799.87286999996</v>
      </c>
      <c r="L616">
        <v>902571.08985999995</v>
      </c>
      <c r="M616">
        <v>972683.37052800006</v>
      </c>
    </row>
    <row r="617" spans="1:13" x14ac:dyDescent="0.25">
      <c r="A617" t="s">
        <v>237</v>
      </c>
      <c r="B617">
        <v>1993147.3716460001</v>
      </c>
      <c r="C617">
        <v>1768225.39702</v>
      </c>
      <c r="D617">
        <v>1922669.5826280001</v>
      </c>
      <c r="E617">
        <v>1791409.234503</v>
      </c>
      <c r="F617">
        <v>1702028.6338500001</v>
      </c>
      <c r="G617">
        <v>1561357.77128</v>
      </c>
      <c r="H617">
        <v>1515814.4413650001</v>
      </c>
      <c r="I617">
        <v>1638225.343135</v>
      </c>
      <c r="J617">
        <v>1762849.0970040001</v>
      </c>
      <c r="K617">
        <v>1855374.1765749999</v>
      </c>
      <c r="L617">
        <v>1813390.6024539999</v>
      </c>
      <c r="M617">
        <v>1942101.9158020001</v>
      </c>
    </row>
    <row r="618" spans="1:13" x14ac:dyDescent="0.25">
      <c r="A618" t="s">
        <v>1614</v>
      </c>
      <c r="B618">
        <v>1575203.3052930001</v>
      </c>
      <c r="C618">
        <v>1470716.226094</v>
      </c>
      <c r="D618">
        <v>1551625.150812</v>
      </c>
      <c r="E618">
        <v>1412121.619675</v>
      </c>
      <c r="F618">
        <v>1570846.7511420001</v>
      </c>
      <c r="G618">
        <v>1464738.837567</v>
      </c>
      <c r="H618">
        <v>1566084.0031620001</v>
      </c>
      <c r="I618">
        <v>1650654.0578040001</v>
      </c>
      <c r="J618">
        <v>1831774.7954609999</v>
      </c>
      <c r="K618">
        <v>1443625.1699010001</v>
      </c>
      <c r="L618">
        <v>1413669.2957830001</v>
      </c>
      <c r="M618">
        <v>1594050.488045</v>
      </c>
    </row>
    <row r="619" spans="1:13" x14ac:dyDescent="0.25">
      <c r="A619" t="s">
        <v>982</v>
      </c>
      <c r="B619">
        <v>1588400</v>
      </c>
      <c r="C619">
        <v>1279800</v>
      </c>
      <c r="D619">
        <v>1386000</v>
      </c>
      <c r="E619">
        <v>1375200</v>
      </c>
      <c r="F619">
        <v>1478200</v>
      </c>
      <c r="G619">
        <v>1575600</v>
      </c>
      <c r="H619">
        <v>1518900</v>
      </c>
      <c r="I619">
        <v>1442300</v>
      </c>
      <c r="J619">
        <v>1410700</v>
      </c>
      <c r="K619">
        <v>1697900</v>
      </c>
      <c r="L619">
        <v>1330500</v>
      </c>
      <c r="M619">
        <v>1316100</v>
      </c>
    </row>
    <row r="620" spans="1:13" x14ac:dyDescent="0.25">
      <c r="A620" t="s">
        <v>1615</v>
      </c>
      <c r="B620">
        <v>812600</v>
      </c>
      <c r="C620">
        <v>1245200</v>
      </c>
      <c r="D620">
        <v>1809500</v>
      </c>
      <c r="E620">
        <v>1812400</v>
      </c>
      <c r="F620">
        <v>1716600</v>
      </c>
      <c r="G620">
        <v>1497000</v>
      </c>
      <c r="H620">
        <v>1366300</v>
      </c>
      <c r="I620">
        <v>1395500</v>
      </c>
      <c r="J620">
        <v>1532200</v>
      </c>
      <c r="K620">
        <v>960300</v>
      </c>
      <c r="L620">
        <v>1678500</v>
      </c>
      <c r="M620">
        <v>1449800</v>
      </c>
    </row>
    <row r="621" spans="1:13" x14ac:dyDescent="0.25">
      <c r="A621" t="s">
        <v>983</v>
      </c>
      <c r="B621">
        <v>1235400</v>
      </c>
      <c r="C621">
        <v>1024800</v>
      </c>
      <c r="D621">
        <v>1185000</v>
      </c>
      <c r="E621">
        <v>1084900</v>
      </c>
      <c r="F621">
        <v>1160700</v>
      </c>
      <c r="G621">
        <v>1122900</v>
      </c>
      <c r="H621">
        <v>1086100</v>
      </c>
      <c r="I621">
        <v>1089100</v>
      </c>
      <c r="J621">
        <v>1134200</v>
      </c>
      <c r="K621">
        <v>1106700</v>
      </c>
      <c r="L621">
        <v>1044900</v>
      </c>
      <c r="M621">
        <v>1175800</v>
      </c>
    </row>
    <row r="622" spans="1:13" x14ac:dyDescent="0.25">
      <c r="A622" t="s">
        <v>984</v>
      </c>
      <c r="B622">
        <v>-165900</v>
      </c>
      <c r="C622">
        <v>-12800</v>
      </c>
      <c r="D622">
        <v>-234600</v>
      </c>
      <c r="E622">
        <v>-3300</v>
      </c>
      <c r="F622">
        <v>426900</v>
      </c>
      <c r="G622">
        <v>497900</v>
      </c>
      <c r="H622">
        <v>528800</v>
      </c>
      <c r="I622">
        <v>611300</v>
      </c>
      <c r="J622">
        <v>737100</v>
      </c>
      <c r="K622">
        <v>-210200</v>
      </c>
      <c r="L622">
        <v>-674200</v>
      </c>
      <c r="M622">
        <v>-645700</v>
      </c>
    </row>
    <row r="623" spans="1:13" x14ac:dyDescent="0.25">
      <c r="A623" t="s">
        <v>985</v>
      </c>
      <c r="B623">
        <v>981800</v>
      </c>
      <c r="C623">
        <v>894000</v>
      </c>
      <c r="D623">
        <v>1000600</v>
      </c>
      <c r="E623">
        <v>855500</v>
      </c>
      <c r="F623">
        <v>864000</v>
      </c>
      <c r="G623">
        <v>794100</v>
      </c>
      <c r="H623">
        <v>770500</v>
      </c>
      <c r="I623">
        <v>809900</v>
      </c>
      <c r="J623">
        <v>872400</v>
      </c>
      <c r="K623">
        <v>838100</v>
      </c>
      <c r="L623">
        <v>829900</v>
      </c>
      <c r="M623">
        <v>869900</v>
      </c>
    </row>
    <row r="624" spans="1:13" x14ac:dyDescent="0.25">
      <c r="A624" t="s">
        <v>986</v>
      </c>
      <c r="B624">
        <v>1039100</v>
      </c>
      <c r="C624">
        <v>921600</v>
      </c>
      <c r="D624">
        <v>1040100</v>
      </c>
      <c r="E624">
        <v>927000</v>
      </c>
      <c r="F624">
        <v>952300</v>
      </c>
      <c r="G624">
        <v>897800</v>
      </c>
      <c r="H624">
        <v>898000</v>
      </c>
      <c r="I624">
        <v>922700</v>
      </c>
      <c r="J624">
        <v>962800</v>
      </c>
      <c r="K624">
        <v>959900</v>
      </c>
      <c r="L624">
        <v>928000</v>
      </c>
      <c r="M624">
        <v>988900</v>
      </c>
    </row>
    <row r="625" spans="1:13" x14ac:dyDescent="0.25">
      <c r="A625" t="s">
        <v>1616</v>
      </c>
      <c r="B625">
        <v>-79600</v>
      </c>
      <c r="C625">
        <v>310900</v>
      </c>
      <c r="D625">
        <v>715400</v>
      </c>
      <c r="E625">
        <v>532700</v>
      </c>
      <c r="F625">
        <v>641400</v>
      </c>
      <c r="G625">
        <v>625700</v>
      </c>
      <c r="H625">
        <v>532400</v>
      </c>
      <c r="I625">
        <v>538500</v>
      </c>
      <c r="J625">
        <v>627200</v>
      </c>
      <c r="K625">
        <v>567200</v>
      </c>
      <c r="L625">
        <v>547400</v>
      </c>
      <c r="M625">
        <v>505600</v>
      </c>
    </row>
    <row r="626" spans="1:13" x14ac:dyDescent="0.25">
      <c r="A626" t="s">
        <v>498</v>
      </c>
      <c r="B626">
        <v>494600</v>
      </c>
      <c r="C626">
        <v>420800</v>
      </c>
      <c r="D626">
        <v>493300</v>
      </c>
      <c r="E626">
        <v>425800</v>
      </c>
      <c r="F626">
        <v>431200</v>
      </c>
      <c r="G626">
        <v>406300</v>
      </c>
      <c r="H626">
        <v>443600</v>
      </c>
      <c r="I626">
        <v>447800</v>
      </c>
      <c r="J626">
        <v>467200</v>
      </c>
      <c r="K626">
        <v>466700</v>
      </c>
      <c r="L626">
        <v>450600</v>
      </c>
      <c r="M626">
        <v>482500</v>
      </c>
    </row>
    <row r="627" spans="1:13" x14ac:dyDescent="0.25">
      <c r="A627" t="s">
        <v>499</v>
      </c>
      <c r="B627">
        <v>1174800</v>
      </c>
      <c r="C627">
        <v>1001900</v>
      </c>
      <c r="D627">
        <v>1122700</v>
      </c>
      <c r="E627">
        <v>936800</v>
      </c>
      <c r="F627">
        <v>954100</v>
      </c>
      <c r="G627">
        <v>903800</v>
      </c>
      <c r="H627">
        <v>891100</v>
      </c>
      <c r="I627">
        <v>867634</v>
      </c>
      <c r="J627">
        <v>960561</v>
      </c>
      <c r="K627">
        <v>1008000</v>
      </c>
      <c r="L627">
        <v>976700</v>
      </c>
      <c r="M627">
        <v>1043800</v>
      </c>
    </row>
    <row r="628" spans="1:13" x14ac:dyDescent="0.25">
      <c r="A628" t="s">
        <v>987</v>
      </c>
      <c r="B628">
        <v>1802902.879277</v>
      </c>
      <c r="C628">
        <v>1581818.7687540001</v>
      </c>
      <c r="D628">
        <v>1764491.49034</v>
      </c>
      <c r="E628">
        <v>1603957.2137200001</v>
      </c>
      <c r="F628">
        <v>1650186.3838899999</v>
      </c>
      <c r="G628">
        <v>1605762.12855</v>
      </c>
      <c r="H628">
        <v>1582601.6179</v>
      </c>
      <c r="I628">
        <v>1630861.0325470001</v>
      </c>
      <c r="J628">
        <v>1862724.0010299999</v>
      </c>
      <c r="K628">
        <v>1715542.326323</v>
      </c>
      <c r="L628">
        <v>1639089.1358479999</v>
      </c>
      <c r="M628">
        <v>1716432.0560089999</v>
      </c>
    </row>
    <row r="629" spans="1:13" x14ac:dyDescent="0.25">
      <c r="A629" t="s">
        <v>238</v>
      </c>
      <c r="B629">
        <v>1255000</v>
      </c>
      <c r="C629">
        <v>1140500</v>
      </c>
      <c r="D629">
        <v>1249300</v>
      </c>
      <c r="E629">
        <v>1179900</v>
      </c>
      <c r="F629">
        <v>1216900</v>
      </c>
      <c r="G629">
        <v>1151300</v>
      </c>
      <c r="H629">
        <v>1208600</v>
      </c>
      <c r="I629">
        <v>1241000</v>
      </c>
      <c r="J629">
        <v>1248000</v>
      </c>
      <c r="K629">
        <v>1303700</v>
      </c>
      <c r="L629">
        <v>1191400</v>
      </c>
      <c r="M629">
        <v>1232600</v>
      </c>
    </row>
    <row r="630" spans="1:13" x14ac:dyDescent="0.25">
      <c r="A630" t="s">
        <v>239</v>
      </c>
      <c r="B630">
        <v>1697905.0222199999</v>
      </c>
      <c r="C630">
        <v>1705548.926674</v>
      </c>
      <c r="D630">
        <v>1830978.12867</v>
      </c>
      <c r="E630">
        <v>1512878.4396780001</v>
      </c>
      <c r="F630">
        <v>1598275.4942439999</v>
      </c>
      <c r="G630">
        <v>1508428.0859399999</v>
      </c>
      <c r="H630">
        <v>1726855.66053</v>
      </c>
      <c r="I630">
        <v>1832874.89463</v>
      </c>
      <c r="J630">
        <v>1754508.5116099999</v>
      </c>
      <c r="K630">
        <v>1901081.6817429999</v>
      </c>
      <c r="L630">
        <v>1954733.583633</v>
      </c>
      <c r="M630">
        <v>1934829.5210219999</v>
      </c>
    </row>
    <row r="631" spans="1:13" x14ac:dyDescent="0.25">
      <c r="A631" t="s">
        <v>240</v>
      </c>
      <c r="B631">
        <v>1419100</v>
      </c>
      <c r="C631">
        <v>1209700</v>
      </c>
      <c r="D631">
        <v>1389400</v>
      </c>
      <c r="E631">
        <v>1330400</v>
      </c>
      <c r="F631">
        <v>1351800</v>
      </c>
      <c r="G631">
        <v>1280300</v>
      </c>
      <c r="H631">
        <v>1323800</v>
      </c>
      <c r="I631">
        <v>1356000</v>
      </c>
      <c r="J631">
        <v>1391300</v>
      </c>
      <c r="K631">
        <v>1350300</v>
      </c>
      <c r="L631">
        <v>1304900</v>
      </c>
      <c r="M631">
        <v>1386000</v>
      </c>
    </row>
    <row r="632" spans="1:13" x14ac:dyDescent="0.25">
      <c r="A632" t="s">
        <v>1672</v>
      </c>
      <c r="B632">
        <v>3062468.4017048301</v>
      </c>
      <c r="C632">
        <v>2727249.95896503</v>
      </c>
      <c r="D632">
        <v>2921518.7250306201</v>
      </c>
      <c r="E632">
        <v>2946775.66121489</v>
      </c>
      <c r="F632">
        <v>3064804.41872741</v>
      </c>
      <c r="G632">
        <v>3465890.5551208998</v>
      </c>
      <c r="H632">
        <v>3044109.70382227</v>
      </c>
      <c r="I632">
        <v>3008011.2527383501</v>
      </c>
      <c r="J632">
        <v>2920270.8526895</v>
      </c>
      <c r="K632">
        <v>3038968.46977686</v>
      </c>
      <c r="L632">
        <v>2842992.6143486099</v>
      </c>
      <c r="M632">
        <v>2990900.4271969101</v>
      </c>
    </row>
    <row r="633" spans="1:13" x14ac:dyDescent="0.25">
      <c r="A633" t="s">
        <v>1673</v>
      </c>
      <c r="B633">
        <v>4261296.3068789802</v>
      </c>
      <c r="C633">
        <v>3445864.3147807401</v>
      </c>
      <c r="D633">
        <v>3939666.0806994699</v>
      </c>
      <c r="E633">
        <v>4531417.02646985</v>
      </c>
      <c r="F633">
        <v>4803160.0927249203</v>
      </c>
      <c r="G633">
        <v>4490351.3765320498</v>
      </c>
      <c r="H633">
        <v>4846557.86599252</v>
      </c>
      <c r="I633">
        <v>4840575.4626682503</v>
      </c>
      <c r="J633">
        <v>3851755.1708326298</v>
      </c>
      <c r="K633">
        <v>4597122.0663703298</v>
      </c>
      <c r="L633">
        <v>4362662.5543921199</v>
      </c>
      <c r="M633">
        <v>4362449.6213924401</v>
      </c>
    </row>
    <row r="634" spans="1:13" x14ac:dyDescent="0.25">
      <c r="A634" t="s">
        <v>988</v>
      </c>
      <c r="B634">
        <v>1428857.7150979999</v>
      </c>
      <c r="C634">
        <v>1354005.4310010001</v>
      </c>
      <c r="D634">
        <v>1553211.317546</v>
      </c>
      <c r="E634">
        <v>1422032.8520849999</v>
      </c>
      <c r="F634">
        <v>1570910.1225650001</v>
      </c>
      <c r="G634">
        <v>1384706.7920580001</v>
      </c>
      <c r="H634">
        <v>1543576.7617029999</v>
      </c>
      <c r="I634">
        <v>1751762.974592</v>
      </c>
      <c r="J634">
        <v>1844720.0214209999</v>
      </c>
      <c r="K634">
        <v>1483862.9919730001</v>
      </c>
      <c r="L634">
        <v>1325461.3346170001</v>
      </c>
      <c r="M634">
        <v>1346110.9965919999</v>
      </c>
    </row>
    <row r="635" spans="1:13" x14ac:dyDescent="0.25">
      <c r="A635" t="s">
        <v>500</v>
      </c>
      <c r="B635">
        <v>908200</v>
      </c>
      <c r="C635">
        <v>831500</v>
      </c>
      <c r="D635">
        <v>910300</v>
      </c>
      <c r="E635">
        <v>945000</v>
      </c>
      <c r="F635">
        <v>932700</v>
      </c>
      <c r="G635">
        <v>825500</v>
      </c>
      <c r="H635">
        <v>850100</v>
      </c>
      <c r="I635">
        <v>939600</v>
      </c>
      <c r="J635">
        <v>1079500</v>
      </c>
      <c r="K635">
        <v>826600</v>
      </c>
      <c r="L635">
        <v>744300</v>
      </c>
      <c r="M635">
        <v>800900</v>
      </c>
    </row>
    <row r="636" spans="1:13" x14ac:dyDescent="0.25">
      <c r="A636" t="s">
        <v>989</v>
      </c>
      <c r="B636">
        <v>872157.836641</v>
      </c>
      <c r="C636">
        <v>798167.76268000004</v>
      </c>
      <c r="D636">
        <v>837978.47258499998</v>
      </c>
      <c r="E636">
        <v>779016.04299099999</v>
      </c>
      <c r="F636">
        <v>788911.27021800005</v>
      </c>
      <c r="G636">
        <v>916713.77260300005</v>
      </c>
      <c r="H636">
        <v>918324.04269699997</v>
      </c>
      <c r="I636">
        <v>1187629.8113599999</v>
      </c>
      <c r="J636">
        <v>978091.82863500004</v>
      </c>
      <c r="K636">
        <v>916559.70460199995</v>
      </c>
      <c r="L636">
        <v>858696.72471900005</v>
      </c>
      <c r="M636">
        <v>860825.673526</v>
      </c>
    </row>
    <row r="637" spans="1:13" x14ac:dyDescent="0.25">
      <c r="A637" t="s">
        <v>990</v>
      </c>
      <c r="B637">
        <v>1421500</v>
      </c>
      <c r="C637">
        <v>1256900</v>
      </c>
      <c r="D637">
        <v>1262000</v>
      </c>
      <c r="E637">
        <v>1236700</v>
      </c>
      <c r="F637">
        <v>1209100</v>
      </c>
      <c r="G637">
        <v>1121900</v>
      </c>
      <c r="H637">
        <v>1171300</v>
      </c>
      <c r="I637">
        <v>1202200</v>
      </c>
      <c r="J637">
        <v>1233600</v>
      </c>
      <c r="K637">
        <v>1339656.4783219399</v>
      </c>
      <c r="L637">
        <v>1249397.5121343699</v>
      </c>
      <c r="M637">
        <v>1265402.76254118</v>
      </c>
    </row>
    <row r="638" spans="1:13" x14ac:dyDescent="0.25">
      <c r="A638" t="s">
        <v>991</v>
      </c>
      <c r="B638">
        <v>664251.35548608005</v>
      </c>
      <c r="C638">
        <v>571345.78523916996</v>
      </c>
      <c r="D638">
        <v>625480.24360307003</v>
      </c>
      <c r="E638">
        <v>602467.23085357004</v>
      </c>
      <c r="F638">
        <v>675880.55525285995</v>
      </c>
      <c r="G638">
        <v>703299.86112500005</v>
      </c>
      <c r="H638">
        <v>870162.87429239997</v>
      </c>
      <c r="I638">
        <v>815110.88273588999</v>
      </c>
      <c r="J638">
        <v>785877.84845975996</v>
      </c>
      <c r="K638">
        <v>786304.60808422999</v>
      </c>
      <c r="L638">
        <v>760272.27099162003</v>
      </c>
      <c r="M638">
        <v>702553.03178217995</v>
      </c>
    </row>
    <row r="639" spans="1:13" x14ac:dyDescent="0.25">
      <c r="A639" t="s">
        <v>501</v>
      </c>
      <c r="B639">
        <v>1110208.1767599999</v>
      </c>
      <c r="C639">
        <v>955030.38381999999</v>
      </c>
      <c r="D639">
        <v>1053441.0088599999</v>
      </c>
      <c r="E639">
        <v>943937.64578899997</v>
      </c>
      <c r="F639">
        <v>900806.78510700003</v>
      </c>
      <c r="G639">
        <v>819662.52190000005</v>
      </c>
      <c r="H639">
        <v>822821.55858099996</v>
      </c>
      <c r="I639">
        <v>910456.72429100005</v>
      </c>
      <c r="J639">
        <v>982082.65521</v>
      </c>
      <c r="K639">
        <v>1033610.76715</v>
      </c>
      <c r="L639">
        <v>991677.44363300002</v>
      </c>
      <c r="M639">
        <v>1098705.6361700001</v>
      </c>
    </row>
    <row r="640" spans="1:13" x14ac:dyDescent="0.25">
      <c r="A640" t="s">
        <v>992</v>
      </c>
      <c r="B640">
        <v>517778.84434000001</v>
      </c>
      <c r="C640">
        <v>432439.09025299997</v>
      </c>
      <c r="D640">
        <v>495229.19264999998</v>
      </c>
      <c r="E640">
        <v>418111.59395800001</v>
      </c>
      <c r="F640">
        <v>399959.61158000003</v>
      </c>
      <c r="G640">
        <v>359931.28249999997</v>
      </c>
      <c r="H640">
        <v>349784.38533800002</v>
      </c>
      <c r="I640">
        <v>398388.88029599999</v>
      </c>
      <c r="J640">
        <v>446001.60753899999</v>
      </c>
      <c r="K640">
        <v>464911.23989000003</v>
      </c>
      <c r="L640">
        <v>434594.05853799998</v>
      </c>
      <c r="M640">
        <v>465574.24727200001</v>
      </c>
    </row>
    <row r="641" spans="1:13" x14ac:dyDescent="0.25">
      <c r="A641" t="s">
        <v>993</v>
      </c>
      <c r="B641">
        <v>1077062.78326796</v>
      </c>
      <c r="C641">
        <v>903702.45826953999</v>
      </c>
      <c r="D641">
        <v>984653.00420573005</v>
      </c>
      <c r="E641">
        <v>694345.42297428998</v>
      </c>
      <c r="F641">
        <v>869429.88947057002</v>
      </c>
      <c r="G641">
        <v>818126.16685127001</v>
      </c>
      <c r="H641">
        <v>827903.3107111</v>
      </c>
      <c r="I641">
        <v>818651.81974695995</v>
      </c>
      <c r="J641">
        <v>909064.11780557001</v>
      </c>
      <c r="K641">
        <v>953639.48336005001</v>
      </c>
      <c r="L641">
        <v>851242.29927971005</v>
      </c>
      <c r="M641">
        <v>931667.19232022006</v>
      </c>
    </row>
    <row r="642" spans="1:13" x14ac:dyDescent="0.25">
      <c r="A642" t="s">
        <v>994</v>
      </c>
      <c r="B642">
        <v>1932000</v>
      </c>
      <c r="C642">
        <v>1582000</v>
      </c>
      <c r="D642">
        <v>1768800</v>
      </c>
      <c r="E642">
        <v>1680400</v>
      </c>
      <c r="F642">
        <v>1817000</v>
      </c>
      <c r="G642">
        <v>1656800</v>
      </c>
      <c r="H642">
        <v>1640700</v>
      </c>
      <c r="I642">
        <v>1614200</v>
      </c>
      <c r="J642">
        <v>1722500</v>
      </c>
      <c r="K642">
        <v>1679700</v>
      </c>
      <c r="L642">
        <v>1502300</v>
      </c>
      <c r="M642">
        <v>1597400</v>
      </c>
    </row>
    <row r="643" spans="1:13" x14ac:dyDescent="0.25">
      <c r="A643" t="s">
        <v>995</v>
      </c>
      <c r="B643">
        <v>648911.07812029996</v>
      </c>
      <c r="C643">
        <v>555785.53308175004</v>
      </c>
      <c r="D643">
        <v>598868.88963254995</v>
      </c>
      <c r="E643">
        <v>531736.62859376997</v>
      </c>
      <c r="F643">
        <v>527745.53380640002</v>
      </c>
      <c r="G643">
        <v>496021.44703503</v>
      </c>
      <c r="H643">
        <v>516386.26402697002</v>
      </c>
      <c r="I643">
        <v>527950.20533396001</v>
      </c>
      <c r="J643">
        <v>562335.02196358005</v>
      </c>
      <c r="K643">
        <v>579732.10180595005</v>
      </c>
      <c r="L643">
        <v>502570.93591686001</v>
      </c>
      <c r="M643">
        <v>560697.64974311995</v>
      </c>
    </row>
    <row r="644" spans="1:13" x14ac:dyDescent="0.25">
      <c r="A644" t="s">
        <v>502</v>
      </c>
      <c r="B644">
        <v>1307900</v>
      </c>
      <c r="C644">
        <v>1125200</v>
      </c>
      <c r="D644">
        <v>1224900</v>
      </c>
      <c r="E644">
        <v>1112100</v>
      </c>
      <c r="F644">
        <v>1101100</v>
      </c>
      <c r="G644">
        <v>1014400</v>
      </c>
      <c r="H644">
        <v>1028900</v>
      </c>
      <c r="I644">
        <v>1031800</v>
      </c>
      <c r="J644">
        <v>1081200</v>
      </c>
      <c r="K644">
        <v>1157800</v>
      </c>
      <c r="L644">
        <v>1068500</v>
      </c>
      <c r="M644">
        <v>1142300</v>
      </c>
    </row>
    <row r="645" spans="1:13" x14ac:dyDescent="0.25">
      <c r="A645" t="s">
        <v>996</v>
      </c>
      <c r="B645">
        <v>1034832.843974</v>
      </c>
      <c r="C645">
        <v>912627.85004199995</v>
      </c>
      <c r="D645">
        <v>1063300</v>
      </c>
      <c r="E645">
        <v>947100</v>
      </c>
      <c r="F645">
        <v>936000</v>
      </c>
      <c r="G645">
        <v>847600</v>
      </c>
      <c r="H645">
        <v>882500</v>
      </c>
      <c r="I645">
        <v>895600</v>
      </c>
      <c r="J645">
        <v>985800</v>
      </c>
      <c r="K645">
        <v>1035100</v>
      </c>
      <c r="L645">
        <v>936200</v>
      </c>
      <c r="M645">
        <v>1007200</v>
      </c>
    </row>
    <row r="646" spans="1:13" x14ac:dyDescent="0.25">
      <c r="A646" t="s">
        <v>503</v>
      </c>
      <c r="B646">
        <v>393100</v>
      </c>
      <c r="C646">
        <v>368100</v>
      </c>
      <c r="D646">
        <v>402200</v>
      </c>
      <c r="E646">
        <v>362900</v>
      </c>
      <c r="F646">
        <v>357300</v>
      </c>
      <c r="G646">
        <v>315700</v>
      </c>
      <c r="H646">
        <v>337200</v>
      </c>
      <c r="I646">
        <v>345900</v>
      </c>
      <c r="J646">
        <v>383400</v>
      </c>
      <c r="K646">
        <v>349000</v>
      </c>
      <c r="L646">
        <v>331000</v>
      </c>
      <c r="M646">
        <v>328300</v>
      </c>
    </row>
    <row r="647" spans="1:13" x14ac:dyDescent="0.25">
      <c r="A647" t="s">
        <v>997</v>
      </c>
      <c r="B647">
        <v>851017.79038330005</v>
      </c>
      <c r="C647">
        <v>648711.56313161005</v>
      </c>
      <c r="D647">
        <v>754832.70309755998</v>
      </c>
      <c r="E647">
        <v>723590.47559793002</v>
      </c>
      <c r="F647">
        <v>750018.32705663005</v>
      </c>
      <c r="G647">
        <v>679748.92356567003</v>
      </c>
      <c r="H647">
        <v>675651.58225424006</v>
      </c>
      <c r="I647">
        <v>664179.02658225002</v>
      </c>
      <c r="J647">
        <v>774704.80845798005</v>
      </c>
      <c r="K647">
        <v>683436.53074594995</v>
      </c>
      <c r="L647">
        <v>603128.64104199002</v>
      </c>
      <c r="M647">
        <v>567789.07223093999</v>
      </c>
    </row>
    <row r="648" spans="1:13" x14ac:dyDescent="0.25">
      <c r="A648" t="s">
        <v>998</v>
      </c>
      <c r="B648">
        <v>1255400</v>
      </c>
      <c r="C648">
        <v>881400</v>
      </c>
      <c r="D648">
        <v>1146800</v>
      </c>
      <c r="E648">
        <v>1190700</v>
      </c>
      <c r="F648">
        <v>1188400</v>
      </c>
      <c r="G648">
        <v>1078800</v>
      </c>
      <c r="H648">
        <v>1074000</v>
      </c>
      <c r="I648">
        <v>1183600</v>
      </c>
      <c r="J648">
        <v>1298700</v>
      </c>
      <c r="K648">
        <v>975700</v>
      </c>
      <c r="L648">
        <v>801559</v>
      </c>
      <c r="M648">
        <v>772523</v>
      </c>
    </row>
    <row r="649" spans="1:13" x14ac:dyDescent="0.25">
      <c r="A649" t="s">
        <v>999</v>
      </c>
      <c r="B649">
        <v>828245.04620700004</v>
      </c>
      <c r="C649">
        <v>747336.14842600003</v>
      </c>
      <c r="D649">
        <v>821515.58012000006</v>
      </c>
      <c r="E649">
        <v>780691.92929500004</v>
      </c>
      <c r="F649">
        <v>788254.21572099999</v>
      </c>
      <c r="G649">
        <v>757118.45180699998</v>
      </c>
      <c r="H649">
        <v>776288.39353999996</v>
      </c>
      <c r="I649">
        <v>783655.66509000002</v>
      </c>
      <c r="J649">
        <v>773302.54038799996</v>
      </c>
      <c r="K649">
        <v>791224.77969</v>
      </c>
      <c r="L649">
        <v>754388.42195999995</v>
      </c>
      <c r="M649">
        <v>772957.98311999999</v>
      </c>
    </row>
    <row r="650" spans="1:13" x14ac:dyDescent="0.25">
      <c r="A650" t="s">
        <v>1000</v>
      </c>
      <c r="B650">
        <v>821100</v>
      </c>
      <c r="C650">
        <v>1005400</v>
      </c>
      <c r="D650">
        <v>798300</v>
      </c>
      <c r="E650">
        <v>1040400</v>
      </c>
      <c r="F650">
        <v>1219300</v>
      </c>
      <c r="G650">
        <v>1235200</v>
      </c>
      <c r="H650">
        <v>1120800</v>
      </c>
      <c r="I650">
        <v>1071200</v>
      </c>
      <c r="J650">
        <v>1210500</v>
      </c>
      <c r="K650">
        <v>1044500</v>
      </c>
      <c r="L650">
        <v>748400</v>
      </c>
      <c r="M650">
        <v>841500</v>
      </c>
    </row>
    <row r="651" spans="1:13" x14ac:dyDescent="0.25">
      <c r="A651" t="s">
        <v>504</v>
      </c>
      <c r="B651">
        <v>1792600</v>
      </c>
      <c r="C651">
        <v>1468500</v>
      </c>
      <c r="D651">
        <v>1648700</v>
      </c>
      <c r="E651">
        <v>1754300</v>
      </c>
      <c r="F651">
        <v>1646600</v>
      </c>
      <c r="G651">
        <v>1705900</v>
      </c>
      <c r="H651">
        <v>1672700</v>
      </c>
      <c r="I651">
        <v>1868800</v>
      </c>
      <c r="J651">
        <v>1834900</v>
      </c>
      <c r="K651">
        <v>1592800</v>
      </c>
      <c r="L651">
        <v>1436823</v>
      </c>
      <c r="M651">
        <v>1541200</v>
      </c>
    </row>
    <row r="652" spans="1:13" x14ac:dyDescent="0.25">
      <c r="A652" t="s">
        <v>505</v>
      </c>
      <c r="B652">
        <v>3710200</v>
      </c>
      <c r="C652">
        <v>3640200</v>
      </c>
      <c r="D652">
        <v>3819100</v>
      </c>
      <c r="E652">
        <v>3490100</v>
      </c>
      <c r="F652">
        <v>3506400</v>
      </c>
      <c r="G652">
        <v>3646500</v>
      </c>
      <c r="H652">
        <v>3788900</v>
      </c>
      <c r="I652">
        <v>3755600</v>
      </c>
      <c r="J652">
        <v>3913300</v>
      </c>
      <c r="K652">
        <v>4178500</v>
      </c>
      <c r="L652">
        <v>3965400</v>
      </c>
      <c r="M652">
        <v>3275800</v>
      </c>
    </row>
    <row r="653" spans="1:13" x14ac:dyDescent="0.25">
      <c r="A653" t="s">
        <v>47</v>
      </c>
      <c r="B653">
        <v>1543000</v>
      </c>
      <c r="C653">
        <v>1126000</v>
      </c>
      <c r="D653">
        <v>1441100</v>
      </c>
      <c r="E653">
        <v>1593200</v>
      </c>
      <c r="F653">
        <v>1721000</v>
      </c>
      <c r="G653">
        <v>1368500</v>
      </c>
      <c r="H653">
        <v>1213800</v>
      </c>
      <c r="I653">
        <v>1278200</v>
      </c>
      <c r="J653">
        <v>1476900</v>
      </c>
      <c r="K653">
        <v>1522700</v>
      </c>
      <c r="L653">
        <v>1337200</v>
      </c>
      <c r="M653">
        <v>1467200</v>
      </c>
    </row>
    <row r="654" spans="1:13" x14ac:dyDescent="0.25">
      <c r="A654" t="s">
        <v>345</v>
      </c>
      <c r="B654">
        <v>2801483.9294130001</v>
      </c>
      <c r="C654">
        <v>2529050.7565799998</v>
      </c>
      <c r="D654">
        <v>2648073.098609</v>
      </c>
      <c r="E654">
        <v>2479046.1930490001</v>
      </c>
      <c r="F654">
        <v>2496026.8982719998</v>
      </c>
      <c r="G654">
        <v>2382146.8697919999</v>
      </c>
      <c r="H654">
        <v>2434612.7448559999</v>
      </c>
      <c r="I654">
        <v>2485204.3510309998</v>
      </c>
      <c r="J654">
        <v>2656142.8184839999</v>
      </c>
      <c r="K654">
        <v>2832603.2444699998</v>
      </c>
      <c r="L654">
        <v>2612995.6091590002</v>
      </c>
      <c r="M654">
        <v>2683722.0197740002</v>
      </c>
    </row>
    <row r="655" spans="1:13" x14ac:dyDescent="0.25">
      <c r="A655" t="s">
        <v>1001</v>
      </c>
      <c r="B655">
        <v>610991.72200800001</v>
      </c>
      <c r="C655">
        <v>702901.37935099995</v>
      </c>
      <c r="D655">
        <v>783574.92201600003</v>
      </c>
      <c r="E655">
        <v>626623.02808399999</v>
      </c>
      <c r="F655">
        <v>808791.80492899998</v>
      </c>
      <c r="G655">
        <v>790877.48190100002</v>
      </c>
      <c r="H655">
        <v>690605.08238899999</v>
      </c>
      <c r="I655">
        <v>908999.45821399998</v>
      </c>
      <c r="J655">
        <v>858090.48965600005</v>
      </c>
      <c r="K655">
        <v>885587.57458400005</v>
      </c>
      <c r="L655">
        <v>874208.82573499996</v>
      </c>
      <c r="M655">
        <v>773676.67687199998</v>
      </c>
    </row>
    <row r="656" spans="1:13" x14ac:dyDescent="0.25">
      <c r="A656" t="s">
        <v>1918</v>
      </c>
      <c r="B656">
        <v>1128136.7413399999</v>
      </c>
      <c r="C656">
        <v>1043626.363246</v>
      </c>
      <c r="D656">
        <v>1243419.6406690001</v>
      </c>
      <c r="E656">
        <v>953695.61221799999</v>
      </c>
      <c r="F656">
        <v>984985.51318000001</v>
      </c>
      <c r="G656">
        <v>857451.20691199997</v>
      </c>
      <c r="H656">
        <v>761485.08049700002</v>
      </c>
      <c r="I656">
        <v>799527.16979700001</v>
      </c>
      <c r="J656">
        <v>877918.77612599998</v>
      </c>
      <c r="K656">
        <v>907909.132232</v>
      </c>
      <c r="L656">
        <v>1008729.962124</v>
      </c>
      <c r="M656">
        <v>1050932.7363100001</v>
      </c>
    </row>
    <row r="657" spans="1:13" x14ac:dyDescent="0.25">
      <c r="A657" t="s">
        <v>1919</v>
      </c>
      <c r="B657">
        <v>2239520.9834712702</v>
      </c>
      <c r="C657">
        <v>1986504.4070383799</v>
      </c>
      <c r="D657">
        <v>2179515.6953958902</v>
      </c>
      <c r="E657">
        <v>1988568.6617549499</v>
      </c>
      <c r="F657">
        <v>1931380.50860787</v>
      </c>
      <c r="G657">
        <v>1821946.56232338</v>
      </c>
      <c r="H657">
        <v>1829628.9557048399</v>
      </c>
      <c r="I657">
        <v>2044783.3431733199</v>
      </c>
      <c r="J657">
        <v>2312176.3826217302</v>
      </c>
      <c r="K657">
        <v>2113159.3911990901</v>
      </c>
      <c r="L657">
        <v>2186823.9652398298</v>
      </c>
      <c r="M657">
        <v>2264381.8717816598</v>
      </c>
    </row>
    <row r="658" spans="1:13" x14ac:dyDescent="0.25">
      <c r="A658" t="s">
        <v>1002</v>
      </c>
      <c r="B658">
        <v>677100</v>
      </c>
      <c r="C658">
        <v>625200</v>
      </c>
      <c r="D658">
        <v>715300</v>
      </c>
      <c r="E658">
        <v>675200</v>
      </c>
      <c r="F658">
        <v>694800</v>
      </c>
      <c r="G658">
        <v>656400</v>
      </c>
      <c r="H658">
        <v>680900</v>
      </c>
      <c r="I658">
        <v>726900</v>
      </c>
      <c r="J658">
        <v>773500</v>
      </c>
      <c r="K658">
        <v>627000</v>
      </c>
      <c r="L658">
        <v>661600</v>
      </c>
      <c r="M658">
        <v>685600</v>
      </c>
    </row>
    <row r="659" spans="1:13" x14ac:dyDescent="0.25">
      <c r="A659" t="s">
        <v>1003</v>
      </c>
      <c r="B659">
        <v>955088.10991999996</v>
      </c>
      <c r="C659">
        <v>997720.36121400003</v>
      </c>
      <c r="D659">
        <v>928799.35944000003</v>
      </c>
      <c r="E659">
        <v>880039.78615000006</v>
      </c>
      <c r="F659">
        <v>982804.83503700001</v>
      </c>
      <c r="G659">
        <v>886800.20030999999</v>
      </c>
      <c r="H659">
        <v>905443.21857999999</v>
      </c>
      <c r="I659">
        <v>1003057.22433</v>
      </c>
      <c r="J659">
        <v>1134919.9209400001</v>
      </c>
      <c r="K659">
        <v>1009753.484012</v>
      </c>
      <c r="L659">
        <v>1033368.636803</v>
      </c>
      <c r="M659">
        <v>965022.84336599999</v>
      </c>
    </row>
    <row r="660" spans="1:13" x14ac:dyDescent="0.25">
      <c r="A660" t="s">
        <v>506</v>
      </c>
      <c r="B660">
        <v>522404.38822800003</v>
      </c>
      <c r="C660">
        <v>471846.82892900001</v>
      </c>
      <c r="D660">
        <v>503206.50952199998</v>
      </c>
      <c r="E660">
        <v>460945.72575300001</v>
      </c>
      <c r="F660">
        <v>440717.45814100001</v>
      </c>
      <c r="G660">
        <v>409286.69721399999</v>
      </c>
      <c r="H660">
        <v>408706.528467</v>
      </c>
      <c r="I660">
        <v>458691.62129899999</v>
      </c>
      <c r="J660">
        <v>523618.553258</v>
      </c>
      <c r="K660">
        <v>505446.22733899998</v>
      </c>
      <c r="L660">
        <v>498424.58721299999</v>
      </c>
      <c r="M660">
        <v>546452.91384699999</v>
      </c>
    </row>
    <row r="661" spans="1:13" x14ac:dyDescent="0.25">
      <c r="A661" t="s">
        <v>507</v>
      </c>
      <c r="B661">
        <v>684846.85218000005</v>
      </c>
      <c r="C661">
        <v>616340.99049999996</v>
      </c>
      <c r="D661">
        <v>666529.21065000002</v>
      </c>
      <c r="E661">
        <v>579917.47207999998</v>
      </c>
      <c r="F661">
        <v>550693.95148000005</v>
      </c>
      <c r="G661">
        <v>505799.84737999999</v>
      </c>
      <c r="H661">
        <v>509915.36452399998</v>
      </c>
      <c r="I661">
        <v>569528.74537300004</v>
      </c>
      <c r="J661">
        <v>669493.91564000002</v>
      </c>
      <c r="K661">
        <v>653332.81570299994</v>
      </c>
      <c r="L661">
        <v>645035.09949000005</v>
      </c>
      <c r="M661">
        <v>804410.79159000004</v>
      </c>
    </row>
    <row r="662" spans="1:13" x14ac:dyDescent="0.25">
      <c r="A662" t="s">
        <v>241</v>
      </c>
      <c r="B662">
        <v>936101.27012999996</v>
      </c>
      <c r="C662">
        <v>834130.94117999997</v>
      </c>
      <c r="D662">
        <v>928966.83888000005</v>
      </c>
      <c r="E662">
        <v>1169194.8522399999</v>
      </c>
      <c r="F662">
        <v>1204760.52443</v>
      </c>
      <c r="G662">
        <v>1194005.6355300001</v>
      </c>
      <c r="H662">
        <v>1332813.112006</v>
      </c>
      <c r="I662">
        <v>1096466.24713</v>
      </c>
      <c r="J662">
        <v>1129476.30216</v>
      </c>
      <c r="K662">
        <v>1084425.4139099999</v>
      </c>
      <c r="L662">
        <v>962449.04758599994</v>
      </c>
      <c r="M662">
        <v>848790.10449399997</v>
      </c>
    </row>
    <row r="663" spans="1:13" x14ac:dyDescent="0.25">
      <c r="A663" t="s">
        <v>242</v>
      </c>
      <c r="B663">
        <v>489524.05132700002</v>
      </c>
      <c r="C663">
        <v>419911.67599299998</v>
      </c>
      <c r="D663">
        <v>478206.19095000002</v>
      </c>
      <c r="E663">
        <v>458401.321635</v>
      </c>
      <c r="F663">
        <v>460981.86542300001</v>
      </c>
      <c r="G663">
        <v>426195.36751700001</v>
      </c>
      <c r="H663">
        <v>427871.72455099999</v>
      </c>
      <c r="I663">
        <v>440506.69965199998</v>
      </c>
      <c r="J663">
        <v>489329.66039999999</v>
      </c>
      <c r="K663">
        <v>484485.87223600002</v>
      </c>
      <c r="L663">
        <v>487465.42559900001</v>
      </c>
      <c r="M663">
        <v>475643.484604</v>
      </c>
    </row>
    <row r="664" spans="1:13" x14ac:dyDescent="0.25">
      <c r="A664" t="s">
        <v>243</v>
      </c>
      <c r="B664">
        <v>918290.52173699997</v>
      </c>
      <c r="C664">
        <v>805422.68515699997</v>
      </c>
      <c r="D664">
        <v>881797.98762999999</v>
      </c>
      <c r="E664">
        <v>829169.54562899994</v>
      </c>
      <c r="F664">
        <v>855853.21418000001</v>
      </c>
      <c r="G664">
        <v>821152.07969000004</v>
      </c>
      <c r="H664">
        <v>809368.82840999996</v>
      </c>
      <c r="I664">
        <v>847660.44049199997</v>
      </c>
      <c r="J664">
        <v>868739.65593100002</v>
      </c>
      <c r="K664">
        <v>884270.01502000005</v>
      </c>
      <c r="L664">
        <v>858350.56152600003</v>
      </c>
      <c r="M664">
        <v>884707.25467699999</v>
      </c>
    </row>
    <row r="665" spans="1:13" x14ac:dyDescent="0.25">
      <c r="A665" t="s">
        <v>244</v>
      </c>
      <c r="B665">
        <v>925295.26318500005</v>
      </c>
      <c r="C665">
        <v>772612.39417400002</v>
      </c>
      <c r="D665">
        <v>871604.14889800001</v>
      </c>
      <c r="E665">
        <v>892478.29836000002</v>
      </c>
      <c r="F665">
        <v>1052842.923464</v>
      </c>
      <c r="G665">
        <v>1205137.7403869999</v>
      </c>
      <c r="H665">
        <v>1246721.1487449999</v>
      </c>
      <c r="I665">
        <v>1261824.1322969999</v>
      </c>
      <c r="J665">
        <v>1137916.7118579999</v>
      </c>
      <c r="K665">
        <v>1081924.5962489999</v>
      </c>
      <c r="L665">
        <v>982748.23046999995</v>
      </c>
      <c r="M665">
        <v>1038420.843048</v>
      </c>
    </row>
    <row r="666" spans="1:13" x14ac:dyDescent="0.25">
      <c r="A666" t="s">
        <v>1920</v>
      </c>
      <c r="B666">
        <v>3639643</v>
      </c>
      <c r="C666">
        <v>3224625</v>
      </c>
      <c r="D666">
        <v>3721438</v>
      </c>
      <c r="E666">
        <v>3544092</v>
      </c>
      <c r="F666">
        <v>3727501</v>
      </c>
      <c r="G666">
        <v>3612241</v>
      </c>
      <c r="H666">
        <v>3727355</v>
      </c>
      <c r="I666">
        <v>3728027</v>
      </c>
      <c r="J666">
        <v>3664458</v>
      </c>
      <c r="K666">
        <v>3733921</v>
      </c>
      <c r="L666">
        <v>3611358</v>
      </c>
      <c r="M666">
        <v>3754356</v>
      </c>
    </row>
    <row r="667" spans="1:13" x14ac:dyDescent="0.25">
      <c r="A667" t="s">
        <v>1921</v>
      </c>
      <c r="B667">
        <v>1914742.094855</v>
      </c>
      <c r="C667">
        <v>1669027.1529010001</v>
      </c>
      <c r="D667">
        <v>1908953.028163</v>
      </c>
      <c r="E667">
        <v>1823551.0173569999</v>
      </c>
      <c r="F667">
        <v>1898633.3663389999</v>
      </c>
      <c r="G667">
        <v>1770563.1796899999</v>
      </c>
      <c r="H667">
        <v>1739210.656282</v>
      </c>
      <c r="I667">
        <v>1782122.0329120001</v>
      </c>
      <c r="J667">
        <v>1824498.404421</v>
      </c>
      <c r="K667">
        <v>1850606.2252410001</v>
      </c>
      <c r="L667">
        <v>1685271.0535279999</v>
      </c>
      <c r="M667">
        <v>1792073.3540399999</v>
      </c>
    </row>
    <row r="668" spans="1:13" x14ac:dyDescent="0.25">
      <c r="A668" t="s">
        <v>508</v>
      </c>
      <c r="B668">
        <v>598100</v>
      </c>
      <c r="C668">
        <v>550800</v>
      </c>
      <c r="D668">
        <v>538600</v>
      </c>
      <c r="E668">
        <v>568500</v>
      </c>
      <c r="F668">
        <v>597000</v>
      </c>
      <c r="G668">
        <v>549200</v>
      </c>
      <c r="H668">
        <v>619000</v>
      </c>
      <c r="I668">
        <v>634200</v>
      </c>
      <c r="J668">
        <v>633300</v>
      </c>
      <c r="K668">
        <v>505800</v>
      </c>
      <c r="L668">
        <v>452900</v>
      </c>
      <c r="M668">
        <v>463200</v>
      </c>
    </row>
    <row r="669" spans="1:13" x14ac:dyDescent="0.25">
      <c r="A669" t="s">
        <v>1004</v>
      </c>
      <c r="B669">
        <v>1812200</v>
      </c>
      <c r="C669">
        <v>1681600</v>
      </c>
      <c r="D669">
        <v>1799500</v>
      </c>
      <c r="E669">
        <v>1770300</v>
      </c>
      <c r="F669">
        <v>1833200</v>
      </c>
      <c r="G669">
        <v>1744000</v>
      </c>
      <c r="H669">
        <v>1794400</v>
      </c>
      <c r="I669">
        <v>1809600</v>
      </c>
      <c r="J669">
        <v>1770000</v>
      </c>
      <c r="K669">
        <v>1843700</v>
      </c>
      <c r="L669">
        <v>1840100</v>
      </c>
      <c r="M669">
        <v>1891500</v>
      </c>
    </row>
    <row r="670" spans="1:13" x14ac:dyDescent="0.25">
      <c r="A670" t="s">
        <v>1005</v>
      </c>
      <c r="B670">
        <v>1425500</v>
      </c>
      <c r="C670">
        <v>1321900</v>
      </c>
      <c r="D670">
        <v>1469600</v>
      </c>
      <c r="E670">
        <v>1395300</v>
      </c>
      <c r="F670">
        <v>1464100</v>
      </c>
      <c r="G670">
        <v>1396500</v>
      </c>
      <c r="H670">
        <v>1437000</v>
      </c>
      <c r="I670">
        <v>1436200</v>
      </c>
      <c r="J670">
        <v>1391900</v>
      </c>
      <c r="K670">
        <v>1436500</v>
      </c>
      <c r="L670">
        <v>1360600</v>
      </c>
      <c r="M670">
        <v>1484000</v>
      </c>
    </row>
    <row r="671" spans="1:13" x14ac:dyDescent="0.25">
      <c r="A671" t="s">
        <v>509</v>
      </c>
      <c r="B671">
        <v>425500</v>
      </c>
      <c r="C671">
        <v>405300</v>
      </c>
      <c r="D671">
        <v>455900</v>
      </c>
      <c r="E671">
        <v>431200</v>
      </c>
      <c r="F671">
        <v>442200</v>
      </c>
      <c r="G671">
        <v>401500</v>
      </c>
      <c r="H671">
        <v>419500</v>
      </c>
      <c r="I671">
        <v>380200</v>
      </c>
      <c r="J671">
        <v>383900</v>
      </c>
      <c r="K671">
        <v>430600</v>
      </c>
      <c r="L671">
        <v>455800</v>
      </c>
      <c r="M671">
        <v>439700</v>
      </c>
    </row>
    <row r="672" spans="1:13" x14ac:dyDescent="0.25">
      <c r="A672" t="s">
        <v>510</v>
      </c>
      <c r="B672">
        <v>1042200</v>
      </c>
      <c r="C672">
        <v>890600</v>
      </c>
      <c r="D672">
        <v>1041000</v>
      </c>
      <c r="E672">
        <v>988400</v>
      </c>
      <c r="F672">
        <v>984900</v>
      </c>
      <c r="G672">
        <v>968200</v>
      </c>
      <c r="H672">
        <v>1004600</v>
      </c>
      <c r="I672">
        <v>987400</v>
      </c>
      <c r="J672">
        <v>1014500</v>
      </c>
      <c r="K672">
        <v>1028400</v>
      </c>
      <c r="L672">
        <v>999023</v>
      </c>
      <c r="M672">
        <v>1002300</v>
      </c>
    </row>
    <row r="673" spans="1:13" x14ac:dyDescent="0.25">
      <c r="A673" t="s">
        <v>1006</v>
      </c>
      <c r="B673">
        <v>421535.18668694003</v>
      </c>
      <c r="C673">
        <v>382888.23205962998</v>
      </c>
      <c r="D673">
        <v>401932.79082083999</v>
      </c>
      <c r="E673">
        <v>389827.72564456001</v>
      </c>
      <c r="F673">
        <v>400872.90032153</v>
      </c>
      <c r="G673">
        <v>377979.26553653</v>
      </c>
      <c r="H673">
        <v>379563.52291444002</v>
      </c>
      <c r="I673">
        <v>382988.64273850998</v>
      </c>
      <c r="J673">
        <v>385052.64002663002</v>
      </c>
      <c r="K673">
        <v>402111.2986944</v>
      </c>
      <c r="L673">
        <v>388087.27387728001</v>
      </c>
      <c r="M673">
        <v>387585.22048287001</v>
      </c>
    </row>
    <row r="674" spans="1:13" x14ac:dyDescent="0.25">
      <c r="A674" t="s">
        <v>511</v>
      </c>
      <c r="B674">
        <v>1896489.269297</v>
      </c>
      <c r="C674">
        <v>1610931.093694</v>
      </c>
      <c r="D674">
        <v>1692795.2446659999</v>
      </c>
      <c r="E674">
        <v>1568080.437837</v>
      </c>
      <c r="F674">
        <v>1603929.498352</v>
      </c>
      <c r="G674">
        <v>1685960.567022</v>
      </c>
      <c r="H674">
        <v>1713785.3751020001</v>
      </c>
      <c r="I674">
        <v>1883935.268771</v>
      </c>
      <c r="J674">
        <v>1941761.660188</v>
      </c>
      <c r="K674">
        <v>1313511.3377660001</v>
      </c>
      <c r="L674">
        <v>1104408.1217110001</v>
      </c>
      <c r="M674">
        <v>1069596.0206939999</v>
      </c>
    </row>
    <row r="675" spans="1:13" x14ac:dyDescent="0.25">
      <c r="A675" t="s">
        <v>512</v>
      </c>
      <c r="B675">
        <v>1188373.78789</v>
      </c>
      <c r="C675">
        <v>1061190.63888</v>
      </c>
      <c r="D675">
        <v>1175296.0857599999</v>
      </c>
      <c r="E675">
        <v>1327336.8518000001</v>
      </c>
      <c r="F675">
        <v>1256158.21346</v>
      </c>
      <c r="G675">
        <v>1094533.7878399999</v>
      </c>
      <c r="H675">
        <v>1056221.086384</v>
      </c>
      <c r="I675">
        <v>1179647.5741069999</v>
      </c>
      <c r="J675">
        <v>1054535.1177079999</v>
      </c>
      <c r="K675">
        <v>1091443.7299649999</v>
      </c>
      <c r="L675">
        <v>1087572.79406</v>
      </c>
      <c r="M675">
        <v>1051872.676127</v>
      </c>
    </row>
    <row r="676" spans="1:13" x14ac:dyDescent="0.25">
      <c r="A676" t="s">
        <v>1007</v>
      </c>
      <c r="B676">
        <v>889700</v>
      </c>
      <c r="C676">
        <v>861500</v>
      </c>
      <c r="D676">
        <v>983700</v>
      </c>
      <c r="E676">
        <v>820500</v>
      </c>
      <c r="F676">
        <v>860100</v>
      </c>
      <c r="G676">
        <v>832400</v>
      </c>
      <c r="H676">
        <v>882000</v>
      </c>
      <c r="I676">
        <v>891200</v>
      </c>
      <c r="J676">
        <v>925800</v>
      </c>
      <c r="K676">
        <v>947300</v>
      </c>
      <c r="L676">
        <v>872100</v>
      </c>
      <c r="M676">
        <v>912600</v>
      </c>
    </row>
    <row r="677" spans="1:13" x14ac:dyDescent="0.25">
      <c r="A677" t="s">
        <v>346</v>
      </c>
      <c r="B677">
        <v>2676700</v>
      </c>
      <c r="C677">
        <v>2323800</v>
      </c>
      <c r="D677">
        <v>2524000</v>
      </c>
      <c r="E677">
        <v>2714600</v>
      </c>
      <c r="F677">
        <v>2987200</v>
      </c>
      <c r="G677">
        <v>2495200</v>
      </c>
      <c r="H677">
        <v>2316500</v>
      </c>
      <c r="I677">
        <v>2366700</v>
      </c>
      <c r="J677">
        <v>2542200</v>
      </c>
      <c r="K677">
        <v>2463500</v>
      </c>
      <c r="L677">
        <v>2346300</v>
      </c>
      <c r="M677">
        <v>2361700</v>
      </c>
    </row>
    <row r="678" spans="1:13" x14ac:dyDescent="0.25">
      <c r="A678" t="s">
        <v>1008</v>
      </c>
      <c r="B678">
        <v>1978227.0649300001</v>
      </c>
      <c r="C678">
        <v>1875602.0435899999</v>
      </c>
      <c r="D678">
        <v>2002186.2138799999</v>
      </c>
      <c r="E678">
        <v>1862623.640531</v>
      </c>
      <c r="F678">
        <v>1911341.1074399999</v>
      </c>
      <c r="G678">
        <v>1737637.2775600001</v>
      </c>
      <c r="H678">
        <v>1876483.5552620001</v>
      </c>
      <c r="I678">
        <v>1938323.12852</v>
      </c>
      <c r="J678">
        <v>2010372.2564300001</v>
      </c>
      <c r="K678">
        <v>1997876.3555620001</v>
      </c>
      <c r="L678">
        <v>1948707.500485</v>
      </c>
      <c r="M678">
        <v>1819068.43505</v>
      </c>
    </row>
    <row r="679" spans="1:13" x14ac:dyDescent="0.25">
      <c r="A679" t="s">
        <v>513</v>
      </c>
      <c r="B679">
        <v>901900</v>
      </c>
      <c r="C679">
        <v>817800</v>
      </c>
      <c r="D679">
        <v>883900</v>
      </c>
      <c r="E679">
        <v>784400</v>
      </c>
      <c r="F679">
        <v>794700</v>
      </c>
      <c r="G679">
        <v>761500</v>
      </c>
      <c r="H679">
        <v>763700</v>
      </c>
      <c r="I679">
        <v>857800</v>
      </c>
      <c r="J679">
        <v>901100</v>
      </c>
      <c r="K679">
        <v>905200</v>
      </c>
      <c r="L679">
        <v>894500</v>
      </c>
      <c r="M679">
        <v>935300</v>
      </c>
    </row>
    <row r="680" spans="1:13" x14ac:dyDescent="0.25">
      <c r="A680" t="s">
        <v>1009</v>
      </c>
      <c r="B680">
        <v>2823700</v>
      </c>
      <c r="C680">
        <v>2600500</v>
      </c>
      <c r="D680">
        <v>2862100</v>
      </c>
      <c r="E680">
        <v>2364300</v>
      </c>
      <c r="F680">
        <v>2443600</v>
      </c>
      <c r="G680">
        <v>2357800</v>
      </c>
      <c r="H680">
        <v>2391000</v>
      </c>
      <c r="I680">
        <v>2481500</v>
      </c>
      <c r="J680">
        <v>2730300</v>
      </c>
      <c r="K680">
        <v>2842800</v>
      </c>
      <c r="L680">
        <v>2779600</v>
      </c>
      <c r="M680">
        <v>2808500</v>
      </c>
    </row>
    <row r="681" spans="1:13" x14ac:dyDescent="0.25">
      <c r="A681" t="s">
        <v>514</v>
      </c>
      <c r="B681">
        <v>2150900</v>
      </c>
      <c r="C681">
        <v>2025200</v>
      </c>
      <c r="D681">
        <v>2159600</v>
      </c>
      <c r="E681">
        <v>1836500</v>
      </c>
      <c r="F681">
        <v>1916000</v>
      </c>
      <c r="G681">
        <v>1807100</v>
      </c>
      <c r="H681">
        <v>1848100</v>
      </c>
      <c r="I681">
        <v>1964400</v>
      </c>
      <c r="J681">
        <v>2276600</v>
      </c>
      <c r="K681">
        <v>2244500</v>
      </c>
      <c r="L681">
        <v>2216200</v>
      </c>
      <c r="M681">
        <v>2092212</v>
      </c>
    </row>
    <row r="682" spans="1:13" x14ac:dyDescent="0.25">
      <c r="A682" t="s">
        <v>145</v>
      </c>
      <c r="B682">
        <v>2868354.0448420001</v>
      </c>
      <c r="C682">
        <v>2694088.4333799998</v>
      </c>
      <c r="D682">
        <v>2851400.5161799998</v>
      </c>
      <c r="E682">
        <v>2659510.2983639999</v>
      </c>
      <c r="F682">
        <v>2784963.4025300001</v>
      </c>
      <c r="G682">
        <v>2606387.2116999999</v>
      </c>
      <c r="H682">
        <v>2648797.2912039999</v>
      </c>
      <c r="I682">
        <v>2785943.2154979999</v>
      </c>
      <c r="J682">
        <v>2983534.2023999998</v>
      </c>
      <c r="K682">
        <v>2969165.1106150001</v>
      </c>
      <c r="L682">
        <v>2889771.6931360001</v>
      </c>
      <c r="M682">
        <v>2962567.1995870001</v>
      </c>
    </row>
    <row r="683" spans="1:13" x14ac:dyDescent="0.25">
      <c r="A683" t="s">
        <v>1010</v>
      </c>
      <c r="B683">
        <v>905400</v>
      </c>
      <c r="C683">
        <v>1003900</v>
      </c>
      <c r="D683">
        <v>1153300</v>
      </c>
      <c r="E683">
        <v>1103000</v>
      </c>
      <c r="F683">
        <v>1174900</v>
      </c>
      <c r="G683">
        <v>1097400</v>
      </c>
      <c r="H683">
        <v>1119900</v>
      </c>
      <c r="I683">
        <v>1120300</v>
      </c>
      <c r="J683">
        <v>1124400</v>
      </c>
      <c r="K683">
        <v>1139000</v>
      </c>
      <c r="L683">
        <v>970900</v>
      </c>
      <c r="M683">
        <v>1010500</v>
      </c>
    </row>
    <row r="684" spans="1:13" x14ac:dyDescent="0.25">
      <c r="A684" t="s">
        <v>1852</v>
      </c>
      <c r="B684">
        <v>237.89490599999999</v>
      </c>
      <c r="C684">
        <v>199.14893599999999</v>
      </c>
      <c r="D684">
        <v>214.03883500000001</v>
      </c>
      <c r="E684">
        <v>239.40804399999999</v>
      </c>
      <c r="F684">
        <v>246.883352</v>
      </c>
      <c r="G684">
        <v>552000</v>
      </c>
      <c r="H684">
        <v>2021200</v>
      </c>
      <c r="I684">
        <v>1955700</v>
      </c>
      <c r="J684">
        <v>2209400</v>
      </c>
      <c r="K684">
        <v>2377700</v>
      </c>
      <c r="L684">
        <v>2447800</v>
      </c>
      <c r="M684">
        <v>2443300</v>
      </c>
    </row>
    <row r="685" spans="1:13" x14ac:dyDescent="0.25">
      <c r="A685" t="s">
        <v>1011</v>
      </c>
      <c r="B685">
        <v>1080477</v>
      </c>
      <c r="C685">
        <v>1056000</v>
      </c>
      <c r="D685">
        <v>1199800</v>
      </c>
      <c r="E685">
        <v>1071600</v>
      </c>
      <c r="F685">
        <v>1101600</v>
      </c>
      <c r="G685">
        <v>1069700</v>
      </c>
      <c r="H685">
        <v>1098900</v>
      </c>
      <c r="I685">
        <v>1106000</v>
      </c>
      <c r="J685">
        <v>1170000</v>
      </c>
      <c r="K685">
        <v>1151000</v>
      </c>
      <c r="L685">
        <v>1144200</v>
      </c>
      <c r="M685">
        <v>1160200</v>
      </c>
    </row>
    <row r="686" spans="1:13" x14ac:dyDescent="0.25">
      <c r="A686" t="s">
        <v>1012</v>
      </c>
      <c r="B686">
        <v>1666200</v>
      </c>
      <c r="C686">
        <v>1538400</v>
      </c>
      <c r="D686">
        <v>1701500</v>
      </c>
      <c r="E686">
        <v>1572200</v>
      </c>
      <c r="F686">
        <v>1612000</v>
      </c>
      <c r="G686">
        <v>1532300</v>
      </c>
      <c r="H686">
        <v>1525400</v>
      </c>
      <c r="I686">
        <v>1572200</v>
      </c>
      <c r="J686">
        <v>1659700</v>
      </c>
      <c r="K686">
        <v>1675700</v>
      </c>
      <c r="L686">
        <v>1604800</v>
      </c>
      <c r="M686">
        <v>1643300</v>
      </c>
    </row>
    <row r="687" spans="1:13" x14ac:dyDescent="0.25">
      <c r="A687" t="s">
        <v>1617</v>
      </c>
      <c r="B687">
        <v>2246900</v>
      </c>
      <c r="C687">
        <v>2190300</v>
      </c>
      <c r="D687">
        <v>2171700</v>
      </c>
      <c r="E687">
        <v>2093500</v>
      </c>
      <c r="F687">
        <v>2303900</v>
      </c>
      <c r="G687">
        <v>2231400</v>
      </c>
      <c r="H687">
        <v>2353400</v>
      </c>
      <c r="I687">
        <v>2569600</v>
      </c>
      <c r="J687">
        <v>2961000</v>
      </c>
      <c r="K687">
        <v>2831900</v>
      </c>
      <c r="L687">
        <v>2543700</v>
      </c>
      <c r="M687">
        <v>2485200</v>
      </c>
    </row>
    <row r="688" spans="1:13" x14ac:dyDescent="0.25">
      <c r="A688" t="s">
        <v>1013</v>
      </c>
      <c r="B688">
        <v>2190400</v>
      </c>
      <c r="C688">
        <v>1878100</v>
      </c>
      <c r="D688">
        <v>2068300</v>
      </c>
      <c r="E688">
        <v>2019100</v>
      </c>
      <c r="F688">
        <v>2031500</v>
      </c>
      <c r="G688">
        <v>1977400</v>
      </c>
      <c r="H688">
        <v>1978600</v>
      </c>
      <c r="I688">
        <v>2021000</v>
      </c>
      <c r="J688">
        <v>2142200</v>
      </c>
      <c r="K688">
        <v>2136500</v>
      </c>
      <c r="L688">
        <v>1972900</v>
      </c>
      <c r="M688">
        <v>2114300</v>
      </c>
    </row>
    <row r="689" spans="1:13" x14ac:dyDescent="0.25">
      <c r="A689" t="s">
        <v>1014</v>
      </c>
      <c r="B689">
        <v>1099700</v>
      </c>
      <c r="C689">
        <v>941400</v>
      </c>
      <c r="D689">
        <v>1045600</v>
      </c>
      <c r="E689">
        <v>974000</v>
      </c>
      <c r="F689">
        <v>942300</v>
      </c>
      <c r="G689">
        <v>937100</v>
      </c>
      <c r="H689">
        <v>931900</v>
      </c>
      <c r="I689">
        <v>968600</v>
      </c>
      <c r="J689">
        <v>1008000</v>
      </c>
      <c r="K689">
        <v>1042900</v>
      </c>
      <c r="L689">
        <v>995300</v>
      </c>
      <c r="M689">
        <v>1033000</v>
      </c>
    </row>
    <row r="690" spans="1:13" x14ac:dyDescent="0.25">
      <c r="A690" t="s">
        <v>1015</v>
      </c>
      <c r="B690">
        <v>1615300</v>
      </c>
      <c r="C690">
        <v>1548300</v>
      </c>
      <c r="D690">
        <v>1546800</v>
      </c>
      <c r="E690">
        <v>1305000</v>
      </c>
      <c r="F690">
        <v>1342600</v>
      </c>
      <c r="G690">
        <v>1246000</v>
      </c>
      <c r="H690">
        <v>1230400</v>
      </c>
      <c r="I690">
        <v>1303300</v>
      </c>
      <c r="J690">
        <v>1668800</v>
      </c>
      <c r="K690">
        <v>1625000</v>
      </c>
      <c r="L690">
        <v>1640300</v>
      </c>
      <c r="M690">
        <v>1698800</v>
      </c>
    </row>
    <row r="691" spans="1:13" x14ac:dyDescent="0.25">
      <c r="A691" t="s">
        <v>146</v>
      </c>
      <c r="B691">
        <v>2033547.846959</v>
      </c>
      <c r="C691">
        <v>1899486.3081779999</v>
      </c>
      <c r="D691">
        <v>2088892.709672</v>
      </c>
      <c r="E691">
        <v>1980940.935243</v>
      </c>
      <c r="F691">
        <v>2027742.939975</v>
      </c>
      <c r="G691">
        <v>1906601.59623</v>
      </c>
      <c r="H691">
        <v>1942514.2658170001</v>
      </c>
      <c r="I691">
        <v>2001021.48612</v>
      </c>
      <c r="J691">
        <v>2019404.7814839999</v>
      </c>
      <c r="K691">
        <v>2019388.7506879999</v>
      </c>
      <c r="L691">
        <v>1935834.78987</v>
      </c>
      <c r="M691">
        <v>1935574.1691000001</v>
      </c>
    </row>
    <row r="692" spans="1:13" x14ac:dyDescent="0.25">
      <c r="A692" t="s">
        <v>1016</v>
      </c>
      <c r="B692">
        <v>1763082.2966304002</v>
      </c>
      <c r="C692">
        <v>1660900</v>
      </c>
      <c r="D692">
        <v>1747400</v>
      </c>
      <c r="E692">
        <v>1561196.0867454</v>
      </c>
      <c r="F692">
        <v>1690494.5629344</v>
      </c>
      <c r="G692">
        <v>1682600</v>
      </c>
      <c r="H692">
        <v>1686147.0291234001</v>
      </c>
      <c r="I692">
        <v>1800700</v>
      </c>
      <c r="J692">
        <v>1823600</v>
      </c>
      <c r="K692">
        <v>1774300</v>
      </c>
      <c r="L692">
        <v>1670200</v>
      </c>
      <c r="M692">
        <v>1622200</v>
      </c>
    </row>
    <row r="693" spans="1:13" x14ac:dyDescent="0.25">
      <c r="A693" t="s">
        <v>1812</v>
      </c>
      <c r="B693">
        <v>2372874.18004</v>
      </c>
      <c r="C693">
        <v>2154925.7884300002</v>
      </c>
      <c r="D693">
        <v>2218617.1927200002</v>
      </c>
      <c r="E693">
        <v>2011570.2138799999</v>
      </c>
      <c r="F693">
        <v>2424266.5545399999</v>
      </c>
      <c r="G693">
        <v>2498340.2566999998</v>
      </c>
      <c r="H693">
        <v>2663957.8738199999</v>
      </c>
      <c r="I693">
        <v>2808614.8662089999</v>
      </c>
      <c r="J693">
        <v>2881686.6398999998</v>
      </c>
      <c r="K693">
        <v>2780159.7462200001</v>
      </c>
      <c r="L693">
        <v>2719962.3844900001</v>
      </c>
      <c r="M693">
        <v>2633793.642546</v>
      </c>
    </row>
    <row r="694" spans="1:13" x14ac:dyDescent="0.25">
      <c r="A694" t="s">
        <v>1922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 t="s">
        <v>1813</v>
      </c>
      <c r="B695">
        <v>1176200</v>
      </c>
      <c r="C695">
        <v>1133700</v>
      </c>
      <c r="D695">
        <v>1310000</v>
      </c>
      <c r="E695">
        <v>1167800</v>
      </c>
      <c r="F695">
        <v>1258000</v>
      </c>
      <c r="G695">
        <v>1255900</v>
      </c>
      <c r="H695">
        <v>1228200</v>
      </c>
      <c r="I695">
        <v>1239400</v>
      </c>
      <c r="J695">
        <v>1240900</v>
      </c>
      <c r="K695">
        <v>988400</v>
      </c>
      <c r="L695">
        <v>740400</v>
      </c>
      <c r="M695">
        <v>803100</v>
      </c>
    </row>
    <row r="696" spans="1:13" x14ac:dyDescent="0.25">
      <c r="A696" t="s">
        <v>1923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 t="s">
        <v>1017</v>
      </c>
      <c r="B697">
        <v>805900</v>
      </c>
      <c r="C697">
        <v>727100</v>
      </c>
      <c r="D697">
        <v>805200</v>
      </c>
      <c r="E697">
        <v>720600</v>
      </c>
      <c r="F697">
        <v>717000</v>
      </c>
      <c r="G697">
        <v>661700</v>
      </c>
      <c r="H697">
        <v>711900</v>
      </c>
      <c r="I697">
        <v>707700</v>
      </c>
      <c r="J697">
        <v>782300</v>
      </c>
      <c r="K697">
        <v>743600</v>
      </c>
      <c r="L697">
        <v>530800</v>
      </c>
      <c r="M697">
        <v>737400</v>
      </c>
    </row>
    <row r="698" spans="1:13" x14ac:dyDescent="0.25">
      <c r="A698" t="s">
        <v>1018</v>
      </c>
      <c r="B698">
        <v>1610300</v>
      </c>
      <c r="C698">
        <v>1490200</v>
      </c>
      <c r="D698">
        <v>1686300</v>
      </c>
      <c r="E698">
        <v>1450800</v>
      </c>
      <c r="F698">
        <v>1535700</v>
      </c>
      <c r="G698">
        <v>1426400</v>
      </c>
      <c r="H698">
        <v>1439300</v>
      </c>
      <c r="I698">
        <v>1500800</v>
      </c>
      <c r="J698">
        <v>1663300</v>
      </c>
      <c r="K698">
        <v>1592600</v>
      </c>
      <c r="L698">
        <v>1358700</v>
      </c>
      <c r="M698">
        <v>1481600</v>
      </c>
    </row>
    <row r="699" spans="1:13" x14ac:dyDescent="0.25">
      <c r="A699" t="s">
        <v>515</v>
      </c>
      <c r="B699">
        <v>2523100</v>
      </c>
      <c r="C699">
        <v>1970600</v>
      </c>
      <c r="D699">
        <v>2252700</v>
      </c>
      <c r="E699">
        <v>2162500</v>
      </c>
      <c r="F699">
        <v>2212300</v>
      </c>
      <c r="G699">
        <v>2013500</v>
      </c>
      <c r="H699">
        <v>1868800</v>
      </c>
      <c r="I699">
        <v>1924100</v>
      </c>
      <c r="J699">
        <v>2050800</v>
      </c>
      <c r="K699">
        <v>2149700</v>
      </c>
      <c r="L699">
        <v>1877100</v>
      </c>
      <c r="M699">
        <v>2066500</v>
      </c>
    </row>
    <row r="700" spans="1:13" x14ac:dyDescent="0.25">
      <c r="A700" t="s">
        <v>1019</v>
      </c>
      <c r="B700">
        <v>1797200</v>
      </c>
      <c r="C700">
        <v>1526800</v>
      </c>
      <c r="D700">
        <v>1723400</v>
      </c>
      <c r="E700">
        <v>1339400</v>
      </c>
      <c r="F700">
        <v>1600600</v>
      </c>
      <c r="G700">
        <v>1421100</v>
      </c>
      <c r="H700">
        <v>1463900</v>
      </c>
      <c r="I700">
        <v>1472600</v>
      </c>
      <c r="J700">
        <v>1566600</v>
      </c>
      <c r="K700">
        <v>1574700</v>
      </c>
      <c r="L700">
        <v>1409900</v>
      </c>
      <c r="M700">
        <v>1523200</v>
      </c>
    </row>
    <row r="701" spans="1:13" x14ac:dyDescent="0.25">
      <c r="A701" t="s">
        <v>1020</v>
      </c>
      <c r="B701">
        <v>964900</v>
      </c>
      <c r="C701">
        <v>809700</v>
      </c>
      <c r="D701">
        <v>891200</v>
      </c>
      <c r="E701">
        <v>818500</v>
      </c>
      <c r="F701">
        <v>846300</v>
      </c>
      <c r="G701">
        <v>840900</v>
      </c>
      <c r="H701">
        <v>898800</v>
      </c>
      <c r="I701">
        <v>891300</v>
      </c>
      <c r="J701">
        <v>1004000</v>
      </c>
      <c r="K701">
        <v>947100</v>
      </c>
      <c r="L701">
        <v>852900</v>
      </c>
      <c r="M701">
        <v>901900</v>
      </c>
    </row>
    <row r="702" spans="1:13" x14ac:dyDescent="0.25">
      <c r="A702" t="s">
        <v>516</v>
      </c>
      <c r="B702">
        <v>913500</v>
      </c>
      <c r="C702">
        <v>565200</v>
      </c>
      <c r="D702">
        <v>834900</v>
      </c>
      <c r="E702">
        <v>909700</v>
      </c>
      <c r="F702">
        <v>1040700</v>
      </c>
      <c r="G702">
        <v>972500</v>
      </c>
      <c r="H702">
        <v>1013500</v>
      </c>
      <c r="I702">
        <v>998100</v>
      </c>
      <c r="J702">
        <v>1100500</v>
      </c>
      <c r="K702">
        <v>800200</v>
      </c>
      <c r="L702">
        <v>541300</v>
      </c>
      <c r="M702">
        <v>532900</v>
      </c>
    </row>
    <row r="703" spans="1:13" x14ac:dyDescent="0.25">
      <c r="A703" t="s">
        <v>245</v>
      </c>
      <c r="B703">
        <v>797200</v>
      </c>
      <c r="C703">
        <v>498100</v>
      </c>
      <c r="D703">
        <v>653600</v>
      </c>
      <c r="E703">
        <v>693000</v>
      </c>
      <c r="F703">
        <v>790600</v>
      </c>
      <c r="G703">
        <v>779100</v>
      </c>
      <c r="H703">
        <v>779600</v>
      </c>
      <c r="I703">
        <v>809400</v>
      </c>
      <c r="J703">
        <v>818000</v>
      </c>
      <c r="K703">
        <v>728200</v>
      </c>
      <c r="L703">
        <v>530300</v>
      </c>
      <c r="M703">
        <v>613400</v>
      </c>
    </row>
    <row r="704" spans="1:13" x14ac:dyDescent="0.25">
      <c r="A704" t="s">
        <v>246</v>
      </c>
      <c r="B704">
        <v>1241268.91660709</v>
      </c>
      <c r="C704">
        <v>1071364.44602383</v>
      </c>
      <c r="D704">
        <v>1123905.9943913999</v>
      </c>
      <c r="E704">
        <v>1110418.3172242399</v>
      </c>
      <c r="F704">
        <v>1067338.27373512</v>
      </c>
      <c r="G704">
        <v>1004932.60326023</v>
      </c>
      <c r="H704">
        <v>992149.50624360004</v>
      </c>
      <c r="I704">
        <v>996477.64145394997</v>
      </c>
      <c r="J704">
        <v>1017514.39166243</v>
      </c>
      <c r="K704">
        <v>1207046.4521531099</v>
      </c>
      <c r="L704">
        <v>1106996.07077885</v>
      </c>
      <c r="M704">
        <v>1147257.7936658701</v>
      </c>
    </row>
    <row r="705" spans="1:13" x14ac:dyDescent="0.25">
      <c r="A705" t="s">
        <v>1021</v>
      </c>
      <c r="B705">
        <v>483300</v>
      </c>
      <c r="C705">
        <v>360900</v>
      </c>
      <c r="D705">
        <v>460600</v>
      </c>
      <c r="E705">
        <v>432200</v>
      </c>
      <c r="F705">
        <v>504900</v>
      </c>
      <c r="G705">
        <v>440000</v>
      </c>
      <c r="H705">
        <v>433500</v>
      </c>
      <c r="I705">
        <v>447600</v>
      </c>
      <c r="J705">
        <v>541900</v>
      </c>
      <c r="K705">
        <v>458200</v>
      </c>
      <c r="L705">
        <v>378400</v>
      </c>
      <c r="M705">
        <v>388500</v>
      </c>
    </row>
    <row r="706" spans="1:13" x14ac:dyDescent="0.25">
      <c r="A706" t="s">
        <v>1924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 t="s">
        <v>1780</v>
      </c>
      <c r="B707">
        <v>34901.642038999998</v>
      </c>
      <c r="C707">
        <v>30785.430801999999</v>
      </c>
      <c r="D707">
        <v>32780.122421</v>
      </c>
      <c r="E707">
        <v>32058.590301</v>
      </c>
      <c r="F707">
        <v>33150.438807999999</v>
      </c>
      <c r="G707">
        <v>32056.132195999999</v>
      </c>
      <c r="H707">
        <v>32690.334491000001</v>
      </c>
      <c r="I707">
        <v>33500.881254</v>
      </c>
      <c r="J707">
        <v>34977.570049000002</v>
      </c>
      <c r="K707">
        <v>37051.654949000003</v>
      </c>
      <c r="L707">
        <v>33738.030718000002</v>
      </c>
      <c r="M707">
        <v>32664.306400000001</v>
      </c>
    </row>
    <row r="708" spans="1:13" x14ac:dyDescent="0.25">
      <c r="A708" t="s">
        <v>147</v>
      </c>
      <c r="B708">
        <v>1179350.7172679999</v>
      </c>
      <c r="C708">
        <v>1314791.3673040001</v>
      </c>
      <c r="D708">
        <v>1127592.8972990001</v>
      </c>
      <c r="E708">
        <v>1096594.8115749999</v>
      </c>
      <c r="F708">
        <v>1129702.326167</v>
      </c>
      <c r="G708">
        <v>1084334.7795760001</v>
      </c>
      <c r="H708">
        <v>1083518.57287</v>
      </c>
      <c r="I708">
        <v>1125834.182236</v>
      </c>
      <c r="J708">
        <v>1135395.623527</v>
      </c>
      <c r="K708">
        <v>2486300</v>
      </c>
      <c r="L708">
        <v>3043700</v>
      </c>
      <c r="M708">
        <v>3123600</v>
      </c>
    </row>
    <row r="709" spans="1:13" x14ac:dyDescent="0.25">
      <c r="A709" t="s">
        <v>1022</v>
      </c>
      <c r="B709">
        <v>1572800</v>
      </c>
      <c r="C709">
        <v>1494300</v>
      </c>
      <c r="D709">
        <v>1795500</v>
      </c>
      <c r="E709">
        <v>1375200</v>
      </c>
      <c r="F709">
        <v>1434300</v>
      </c>
      <c r="G709">
        <v>1324900</v>
      </c>
      <c r="H709">
        <v>1333700</v>
      </c>
      <c r="I709">
        <v>1448800</v>
      </c>
      <c r="J709">
        <v>1446000</v>
      </c>
      <c r="K709">
        <v>1492100</v>
      </c>
      <c r="L709">
        <v>1366600</v>
      </c>
      <c r="M709">
        <v>1341100</v>
      </c>
    </row>
    <row r="710" spans="1:13" x14ac:dyDescent="0.25">
      <c r="A710" t="s">
        <v>517</v>
      </c>
      <c r="B710">
        <v>1887800</v>
      </c>
      <c r="C710">
        <v>667100</v>
      </c>
      <c r="D710">
        <v>1763900</v>
      </c>
      <c r="E710">
        <v>1739500</v>
      </c>
      <c r="F710">
        <v>1788800</v>
      </c>
      <c r="G710">
        <v>1652700</v>
      </c>
      <c r="H710">
        <v>1639200</v>
      </c>
      <c r="I710">
        <v>1683900</v>
      </c>
      <c r="J710">
        <v>1930300</v>
      </c>
      <c r="K710">
        <v>1849800</v>
      </c>
      <c r="L710">
        <v>1645000</v>
      </c>
      <c r="M710">
        <v>1783100</v>
      </c>
    </row>
    <row r="711" spans="1:13" x14ac:dyDescent="0.25">
      <c r="A711" t="s">
        <v>1023</v>
      </c>
      <c r="B711">
        <v>1945300</v>
      </c>
      <c r="C711">
        <v>2434800</v>
      </c>
      <c r="D711">
        <v>2024400</v>
      </c>
      <c r="E711">
        <v>1753200</v>
      </c>
      <c r="F711">
        <v>1838100</v>
      </c>
      <c r="G711">
        <v>1849400</v>
      </c>
      <c r="H711">
        <v>1841100</v>
      </c>
      <c r="I711">
        <v>1908300</v>
      </c>
      <c r="J711">
        <v>1999500</v>
      </c>
      <c r="K711">
        <v>2052700</v>
      </c>
      <c r="L711">
        <v>2011600</v>
      </c>
      <c r="M711">
        <v>2102500</v>
      </c>
    </row>
    <row r="712" spans="1:13" x14ac:dyDescent="0.25">
      <c r="A712" t="s">
        <v>518</v>
      </c>
      <c r="B712">
        <v>867600</v>
      </c>
      <c r="C712">
        <v>957500</v>
      </c>
      <c r="D712">
        <v>901700</v>
      </c>
      <c r="E712">
        <v>886000</v>
      </c>
      <c r="F712">
        <v>817700</v>
      </c>
      <c r="G712">
        <v>839500</v>
      </c>
      <c r="H712">
        <v>969300</v>
      </c>
      <c r="I712">
        <v>1094100</v>
      </c>
      <c r="J712">
        <v>1242300</v>
      </c>
      <c r="K712">
        <v>1117100</v>
      </c>
      <c r="L712">
        <v>1055500</v>
      </c>
      <c r="M712">
        <v>1068100</v>
      </c>
    </row>
    <row r="713" spans="1:13" x14ac:dyDescent="0.25">
      <c r="A713" t="s">
        <v>519</v>
      </c>
      <c r="B713">
        <v>489600</v>
      </c>
      <c r="C713">
        <v>355600</v>
      </c>
      <c r="D713">
        <v>406800</v>
      </c>
      <c r="E713">
        <v>393800</v>
      </c>
      <c r="F713">
        <v>413100</v>
      </c>
      <c r="G713">
        <v>383700</v>
      </c>
      <c r="H713">
        <v>379400</v>
      </c>
      <c r="I713">
        <v>390700</v>
      </c>
      <c r="J713">
        <v>411500</v>
      </c>
      <c r="K713">
        <v>419400</v>
      </c>
      <c r="L713">
        <v>366600</v>
      </c>
      <c r="M713">
        <v>391600</v>
      </c>
    </row>
    <row r="714" spans="1:13" x14ac:dyDescent="0.25">
      <c r="A714" t="s">
        <v>1925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">
        <v>1926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 t="s">
        <v>1927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 t="s">
        <v>1024</v>
      </c>
      <c r="B717">
        <v>-42500</v>
      </c>
      <c r="C717">
        <v>-116000</v>
      </c>
      <c r="D717">
        <v>-15400</v>
      </c>
      <c r="E717">
        <v>21400</v>
      </c>
      <c r="F717">
        <v>-8300</v>
      </c>
      <c r="G717">
        <v>-2700</v>
      </c>
      <c r="H717">
        <v>-15000</v>
      </c>
      <c r="I717">
        <v>-12300</v>
      </c>
      <c r="J717">
        <v>-5200</v>
      </c>
      <c r="K717">
        <v>-8300</v>
      </c>
      <c r="L717">
        <v>36100</v>
      </c>
      <c r="M717">
        <v>48900</v>
      </c>
    </row>
    <row r="718" spans="1:13" x14ac:dyDescent="0.25">
      <c r="A718" t="s">
        <v>347</v>
      </c>
      <c r="B718">
        <v>1604100</v>
      </c>
      <c r="C718">
        <v>1030400</v>
      </c>
      <c r="D718">
        <v>1556100</v>
      </c>
      <c r="E718">
        <v>1628400</v>
      </c>
      <c r="F718">
        <v>1847100</v>
      </c>
      <c r="G718">
        <v>1854900</v>
      </c>
      <c r="H718">
        <v>1905700</v>
      </c>
      <c r="I718">
        <v>1970800</v>
      </c>
      <c r="J718">
        <v>2216100</v>
      </c>
      <c r="K718">
        <v>1400700</v>
      </c>
      <c r="L718">
        <v>787700</v>
      </c>
      <c r="M718">
        <v>785600</v>
      </c>
    </row>
    <row r="719" spans="1:13" x14ac:dyDescent="0.25">
      <c r="A719" t="s">
        <v>1025</v>
      </c>
      <c r="B719">
        <v>20700</v>
      </c>
      <c r="C719">
        <v>23300</v>
      </c>
      <c r="D719">
        <v>-3500</v>
      </c>
      <c r="E719">
        <v>113000</v>
      </c>
      <c r="F719">
        <v>53400</v>
      </c>
      <c r="G719">
        <v>73100</v>
      </c>
      <c r="H719">
        <v>-3800</v>
      </c>
      <c r="I719">
        <v>-12400</v>
      </c>
      <c r="J719">
        <v>-1400</v>
      </c>
      <c r="K719">
        <v>126200</v>
      </c>
      <c r="L719">
        <v>91400</v>
      </c>
      <c r="M719">
        <v>99700</v>
      </c>
    </row>
    <row r="720" spans="1:13" x14ac:dyDescent="0.25">
      <c r="A720" t="s">
        <v>1026</v>
      </c>
      <c r="B720">
        <v>171600</v>
      </c>
      <c r="C720">
        <v>-147100</v>
      </c>
      <c r="D720">
        <v>-226500</v>
      </c>
      <c r="E720">
        <v>-87000</v>
      </c>
      <c r="F720">
        <v>-114500</v>
      </c>
      <c r="G720">
        <v>-85300</v>
      </c>
      <c r="H720">
        <v>-221600</v>
      </c>
      <c r="I720">
        <v>-254200</v>
      </c>
      <c r="J720">
        <v>-194800</v>
      </c>
      <c r="K720">
        <v>-217400</v>
      </c>
      <c r="L720">
        <v>-276600</v>
      </c>
      <c r="M720">
        <v>-178100</v>
      </c>
    </row>
    <row r="721" spans="1:13" x14ac:dyDescent="0.25">
      <c r="A721" t="s">
        <v>520</v>
      </c>
      <c r="B721">
        <v>215100</v>
      </c>
      <c r="C721">
        <v>118100</v>
      </c>
      <c r="D721">
        <v>73200</v>
      </c>
      <c r="E721">
        <v>373200</v>
      </c>
      <c r="F721">
        <v>396500</v>
      </c>
      <c r="G721">
        <v>450700</v>
      </c>
      <c r="H721">
        <v>479600</v>
      </c>
      <c r="I721">
        <v>494100</v>
      </c>
      <c r="J721">
        <v>545100</v>
      </c>
      <c r="K721">
        <v>254600</v>
      </c>
      <c r="L721">
        <v>18200</v>
      </c>
      <c r="M721">
        <v>30400</v>
      </c>
    </row>
    <row r="722" spans="1:13" x14ac:dyDescent="0.25">
      <c r="A722" t="s">
        <v>1781</v>
      </c>
      <c r="B722">
        <v>-542500</v>
      </c>
      <c r="C722">
        <v>-247400</v>
      </c>
      <c r="D722">
        <v>-508500</v>
      </c>
      <c r="E722">
        <v>-226000</v>
      </c>
      <c r="F722">
        <v>-211900</v>
      </c>
      <c r="G722">
        <v>-153400</v>
      </c>
      <c r="H722">
        <v>-236400</v>
      </c>
      <c r="I722">
        <v>-215700</v>
      </c>
      <c r="J722">
        <v>-268700</v>
      </c>
      <c r="K722">
        <v>-193300</v>
      </c>
      <c r="L722">
        <v>-245900</v>
      </c>
      <c r="M722">
        <v>-150000</v>
      </c>
    </row>
    <row r="723" spans="1:13" x14ac:dyDescent="0.25">
      <c r="A723" t="s">
        <v>521</v>
      </c>
      <c r="B723">
        <v>-1008700</v>
      </c>
      <c r="C723">
        <v>-632700</v>
      </c>
      <c r="D723">
        <v>-938900</v>
      </c>
      <c r="E723">
        <v>-931400</v>
      </c>
      <c r="F723">
        <v>-1051900</v>
      </c>
      <c r="G723">
        <v>-1002900</v>
      </c>
      <c r="H723">
        <v>-1083800</v>
      </c>
      <c r="I723">
        <v>-1127500</v>
      </c>
      <c r="J723">
        <v>-1108300</v>
      </c>
      <c r="K723">
        <v>-931200</v>
      </c>
      <c r="L723">
        <v>-842700</v>
      </c>
      <c r="M723">
        <v>-748200</v>
      </c>
    </row>
    <row r="724" spans="1:13" x14ac:dyDescent="0.25">
      <c r="A724" t="s">
        <v>1928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 t="s">
        <v>1027</v>
      </c>
      <c r="B725">
        <v>1513000</v>
      </c>
      <c r="C725">
        <v>1254000</v>
      </c>
      <c r="D725">
        <v>1402700</v>
      </c>
      <c r="E725">
        <v>1363900</v>
      </c>
      <c r="F725">
        <v>1400500</v>
      </c>
      <c r="G725">
        <v>1411300</v>
      </c>
      <c r="H725">
        <v>1436900</v>
      </c>
      <c r="I725">
        <v>1445800</v>
      </c>
      <c r="J725">
        <v>1575000</v>
      </c>
      <c r="K725">
        <v>1443500</v>
      </c>
      <c r="L725">
        <v>1148200</v>
      </c>
      <c r="M725">
        <v>1196100</v>
      </c>
    </row>
    <row r="726" spans="1:13" x14ac:dyDescent="0.25">
      <c r="A726" t="s">
        <v>1028</v>
      </c>
      <c r="B726">
        <v>1607293.504953</v>
      </c>
      <c r="C726">
        <v>1229524.338553</v>
      </c>
      <c r="D726">
        <v>1033063.6371779999</v>
      </c>
      <c r="E726">
        <v>990256.80531299999</v>
      </c>
      <c r="F726">
        <v>1038157.2058530001</v>
      </c>
      <c r="G726">
        <v>917502.06356299995</v>
      </c>
      <c r="H726">
        <v>912293.31746100006</v>
      </c>
      <c r="I726">
        <v>952559.03923700005</v>
      </c>
      <c r="J726">
        <v>982924.54688499996</v>
      </c>
      <c r="K726">
        <v>1023534.6954579999</v>
      </c>
      <c r="L726">
        <v>953330.96491700003</v>
      </c>
      <c r="M726">
        <v>1016895.880851</v>
      </c>
    </row>
    <row r="727" spans="1:13" x14ac:dyDescent="0.25">
      <c r="A727" t="s">
        <v>247</v>
      </c>
      <c r="B727">
        <v>1779200</v>
      </c>
      <c r="C727">
        <v>1590400</v>
      </c>
      <c r="D727">
        <v>1794300</v>
      </c>
      <c r="E727">
        <v>1682100</v>
      </c>
      <c r="F727">
        <v>1749600</v>
      </c>
      <c r="G727">
        <v>1668000</v>
      </c>
      <c r="H727">
        <v>1652600</v>
      </c>
      <c r="I727">
        <v>1738600</v>
      </c>
      <c r="J727">
        <v>2366900</v>
      </c>
      <c r="K727">
        <v>1987500</v>
      </c>
      <c r="L727">
        <v>1861300</v>
      </c>
      <c r="M727">
        <v>1956600</v>
      </c>
    </row>
    <row r="728" spans="1:13" x14ac:dyDescent="0.25">
      <c r="A728" t="s">
        <v>248</v>
      </c>
      <c r="B728">
        <v>1802248.16466</v>
      </c>
      <c r="C728">
        <v>1530383.0948099999</v>
      </c>
      <c r="D728">
        <v>1679614.48117</v>
      </c>
      <c r="E728">
        <v>1565539.1045530001</v>
      </c>
      <c r="F728">
        <v>1613932.3675899999</v>
      </c>
      <c r="G728">
        <v>1521449.5152199999</v>
      </c>
      <c r="H728">
        <v>1562564.2849300001</v>
      </c>
      <c r="I728">
        <v>1588045.29036</v>
      </c>
      <c r="J728">
        <v>1679614.48117</v>
      </c>
      <c r="K728">
        <v>1706769.9349150001</v>
      </c>
      <c r="L728">
        <v>1688548.0607700001</v>
      </c>
      <c r="M728">
        <v>1767448.196856</v>
      </c>
    </row>
    <row r="729" spans="1:13" x14ac:dyDescent="0.25">
      <c r="A729" t="s">
        <v>249</v>
      </c>
      <c r="B729">
        <v>2126194.85885</v>
      </c>
      <c r="C729">
        <v>1911405.375368</v>
      </c>
      <c r="D729">
        <v>2083523.8711699999</v>
      </c>
      <c r="E729">
        <v>1874128.112489</v>
      </c>
      <c r="F729">
        <v>1959156.916587</v>
      </c>
      <c r="G729">
        <v>1809819.6202499999</v>
      </c>
      <c r="H729">
        <v>1897833.9028429999</v>
      </c>
      <c r="I729">
        <v>1953396.1058439999</v>
      </c>
      <c r="J729">
        <v>2227259.3976059998</v>
      </c>
      <c r="K729">
        <v>2097396.266605</v>
      </c>
      <c r="L729">
        <v>2049961.3104369999</v>
      </c>
      <c r="M729">
        <v>2093339.482081</v>
      </c>
    </row>
    <row r="730" spans="1:13" x14ac:dyDescent="0.25">
      <c r="A730" t="s">
        <v>250</v>
      </c>
      <c r="B730">
        <v>3029633.823934</v>
      </c>
      <c r="C730">
        <v>2760564.940585</v>
      </c>
      <c r="D730">
        <v>3066157.07663</v>
      </c>
      <c r="E730">
        <v>2834139.489722</v>
      </c>
      <c r="F730">
        <v>2985013.5022280002</v>
      </c>
      <c r="G730">
        <v>2904648.0398010002</v>
      </c>
      <c r="H730">
        <v>2957450.2256680001</v>
      </c>
      <c r="I730">
        <v>2994903.8334349999</v>
      </c>
      <c r="J730">
        <v>3010419.2241090001</v>
      </c>
      <c r="K730">
        <v>3029084.8226109999</v>
      </c>
      <c r="L730">
        <v>2937084.7360689999</v>
      </c>
      <c r="M730">
        <v>2954074.2984839999</v>
      </c>
    </row>
    <row r="731" spans="1:13" x14ac:dyDescent="0.25">
      <c r="A731" t="s">
        <v>251</v>
      </c>
      <c r="B731">
        <v>3631800</v>
      </c>
      <c r="C731">
        <v>3251200</v>
      </c>
      <c r="D731">
        <v>4046700</v>
      </c>
      <c r="E731">
        <v>3840800</v>
      </c>
      <c r="F731">
        <v>4023000</v>
      </c>
      <c r="G731">
        <v>3399200</v>
      </c>
      <c r="H731">
        <v>3837300</v>
      </c>
      <c r="I731">
        <v>4002000</v>
      </c>
      <c r="J731">
        <v>4307900</v>
      </c>
      <c r="K731">
        <v>3771400</v>
      </c>
      <c r="L731">
        <v>3477000</v>
      </c>
      <c r="M731">
        <v>3588100</v>
      </c>
    </row>
    <row r="732" spans="1:13" x14ac:dyDescent="0.25">
      <c r="A732" t="s">
        <v>1029</v>
      </c>
      <c r="B732">
        <v>1601900</v>
      </c>
      <c r="C732">
        <v>1348100</v>
      </c>
      <c r="D732">
        <v>1497100</v>
      </c>
      <c r="E732">
        <v>1326600</v>
      </c>
      <c r="F732">
        <v>1324900</v>
      </c>
      <c r="G732">
        <v>1356500</v>
      </c>
      <c r="H732">
        <v>1325700</v>
      </c>
      <c r="I732">
        <v>1365700</v>
      </c>
      <c r="J732">
        <v>1632500</v>
      </c>
      <c r="K732">
        <v>1468900</v>
      </c>
      <c r="L732">
        <v>1298700</v>
      </c>
      <c r="M732">
        <v>1480100</v>
      </c>
    </row>
    <row r="733" spans="1:13" x14ac:dyDescent="0.25">
      <c r="A733" t="s">
        <v>522</v>
      </c>
      <c r="B733">
        <v>219200</v>
      </c>
      <c r="C733">
        <v>200700</v>
      </c>
      <c r="D733">
        <v>279400</v>
      </c>
      <c r="E733">
        <v>225200</v>
      </c>
      <c r="F733">
        <v>276200</v>
      </c>
      <c r="G733">
        <v>303600</v>
      </c>
      <c r="H733">
        <v>317300</v>
      </c>
      <c r="I733">
        <v>403800</v>
      </c>
      <c r="J733">
        <v>406900</v>
      </c>
      <c r="K733">
        <v>278000</v>
      </c>
      <c r="L733">
        <v>764100</v>
      </c>
      <c r="M733">
        <v>831100</v>
      </c>
    </row>
    <row r="734" spans="1:13" x14ac:dyDescent="0.25">
      <c r="A734" t="s">
        <v>523</v>
      </c>
      <c r="B734">
        <v>1246500</v>
      </c>
      <c r="C734">
        <v>1171400</v>
      </c>
      <c r="D734">
        <v>1264200</v>
      </c>
      <c r="E734">
        <v>1086900</v>
      </c>
      <c r="F734">
        <v>1052200</v>
      </c>
      <c r="G734">
        <v>938600</v>
      </c>
      <c r="H734">
        <v>835700</v>
      </c>
      <c r="I734">
        <v>1020900</v>
      </c>
      <c r="J734">
        <v>1218800</v>
      </c>
      <c r="K734">
        <v>1171700</v>
      </c>
      <c r="L734">
        <v>1233800</v>
      </c>
      <c r="M734">
        <v>1802800</v>
      </c>
    </row>
    <row r="735" spans="1:13" x14ac:dyDescent="0.25">
      <c r="A735" t="s">
        <v>1030</v>
      </c>
      <c r="B735">
        <v>1360173.6380080001</v>
      </c>
      <c r="C735">
        <v>1200646.652671</v>
      </c>
      <c r="D735">
        <v>1271096.2808030001</v>
      </c>
      <c r="E735">
        <v>1136429.216941</v>
      </c>
      <c r="F735">
        <v>1080559.8380479999</v>
      </c>
      <c r="G735">
        <v>1003241.985104</v>
      </c>
      <c r="H735">
        <v>999030.76439400006</v>
      </c>
      <c r="I735">
        <v>1137051.059559</v>
      </c>
      <c r="J735">
        <v>1688189.436156</v>
      </c>
      <c r="K735">
        <v>1337721.9916630001</v>
      </c>
      <c r="L735">
        <v>1336397.0606460001</v>
      </c>
      <c r="M735">
        <v>1389254.4820890001</v>
      </c>
    </row>
    <row r="736" spans="1:13" x14ac:dyDescent="0.25">
      <c r="A736" t="s">
        <v>1031</v>
      </c>
      <c r="B736">
        <v>1786400</v>
      </c>
      <c r="C736">
        <v>1648600</v>
      </c>
      <c r="D736">
        <v>1874400</v>
      </c>
      <c r="E736">
        <v>1627700</v>
      </c>
      <c r="F736">
        <v>1656600</v>
      </c>
      <c r="G736">
        <v>1519500</v>
      </c>
      <c r="H736">
        <v>1529000</v>
      </c>
      <c r="I736">
        <v>1680300</v>
      </c>
      <c r="J736">
        <v>1848400</v>
      </c>
      <c r="K736">
        <v>1569200</v>
      </c>
      <c r="L736">
        <v>1268400</v>
      </c>
      <c r="M736">
        <v>1289800</v>
      </c>
    </row>
    <row r="737" spans="1:13" x14ac:dyDescent="0.25">
      <c r="A737" t="s">
        <v>1674</v>
      </c>
      <c r="B737">
        <v>603000</v>
      </c>
      <c r="C737">
        <v>563300</v>
      </c>
      <c r="D737">
        <v>616100</v>
      </c>
      <c r="E737">
        <v>570000</v>
      </c>
      <c r="F737">
        <v>602200</v>
      </c>
      <c r="G737">
        <v>551900</v>
      </c>
      <c r="H737">
        <v>654700</v>
      </c>
      <c r="I737">
        <v>620900</v>
      </c>
      <c r="J737">
        <v>725600</v>
      </c>
      <c r="K737">
        <v>1281000</v>
      </c>
      <c r="L737">
        <v>1810900</v>
      </c>
      <c r="M737">
        <v>2063500</v>
      </c>
    </row>
    <row r="738" spans="1:13" x14ac:dyDescent="0.25">
      <c r="A738" t="s">
        <v>524</v>
      </c>
      <c r="B738">
        <v>957600</v>
      </c>
      <c r="C738">
        <v>868400</v>
      </c>
      <c r="D738">
        <v>979200</v>
      </c>
      <c r="E738">
        <v>812100</v>
      </c>
      <c r="F738">
        <v>789100</v>
      </c>
      <c r="G738">
        <v>700900</v>
      </c>
      <c r="H738">
        <v>574700</v>
      </c>
      <c r="I738">
        <v>802800</v>
      </c>
      <c r="J738">
        <v>1048700</v>
      </c>
      <c r="K738">
        <v>945200</v>
      </c>
      <c r="L738">
        <v>832100</v>
      </c>
      <c r="M738">
        <v>496900</v>
      </c>
    </row>
    <row r="739" spans="1:13" x14ac:dyDescent="0.25">
      <c r="A739" t="s">
        <v>525</v>
      </c>
      <c r="B739">
        <v>1159552.5257600001</v>
      </c>
      <c r="C739">
        <v>1033482.73188</v>
      </c>
      <c r="D739">
        <v>1161103.83577</v>
      </c>
      <c r="E739">
        <v>1007110.46163</v>
      </c>
      <c r="F739">
        <v>1008351.5096399999</v>
      </c>
      <c r="G739">
        <v>926959.44420000003</v>
      </c>
      <c r="H739">
        <v>897587.97458000004</v>
      </c>
      <c r="I739">
        <v>996420.54988199996</v>
      </c>
      <c r="J739">
        <v>1101580.045955</v>
      </c>
      <c r="K739">
        <v>1108699.6171560001</v>
      </c>
      <c r="L739">
        <v>1112265.5180810001</v>
      </c>
      <c r="M739">
        <v>1173146.7194640001</v>
      </c>
    </row>
    <row r="740" spans="1:13" x14ac:dyDescent="0.25">
      <c r="A740" t="s">
        <v>1618</v>
      </c>
      <c r="B740">
        <v>2119600</v>
      </c>
      <c r="C740">
        <v>1956200</v>
      </c>
      <c r="D740">
        <v>1637500</v>
      </c>
      <c r="E740">
        <v>-1527900</v>
      </c>
      <c r="F740">
        <v>-2008300</v>
      </c>
      <c r="G740">
        <v>-2025000</v>
      </c>
      <c r="H740">
        <v>-2003300</v>
      </c>
      <c r="I740">
        <v>-1522000</v>
      </c>
      <c r="J740">
        <v>-1317400</v>
      </c>
      <c r="K740">
        <v>-1470000</v>
      </c>
      <c r="L740">
        <v>900100</v>
      </c>
      <c r="M740">
        <v>1709500</v>
      </c>
    </row>
    <row r="741" spans="1:13" x14ac:dyDescent="0.25">
      <c r="A741" t="s">
        <v>1032</v>
      </c>
      <c r="B741">
        <v>2639000.4270000001</v>
      </c>
      <c r="C741">
        <v>2303372.6821300001</v>
      </c>
      <c r="D741">
        <v>1727030.007956</v>
      </c>
      <c r="E741">
        <v>1908466.00957</v>
      </c>
      <c r="F741">
        <v>2379572.7587700002</v>
      </c>
      <c r="G741">
        <v>1650885.1924000001</v>
      </c>
      <c r="H741">
        <v>1357754.98798</v>
      </c>
      <c r="I741">
        <v>1998831.9330200001</v>
      </c>
      <c r="J741">
        <v>2933488.3165199999</v>
      </c>
      <c r="K741">
        <v>3016257.1931599998</v>
      </c>
      <c r="L741">
        <v>3158714.2996299998</v>
      </c>
      <c r="M741">
        <v>4189064.0578370001</v>
      </c>
    </row>
    <row r="742" spans="1:13" x14ac:dyDescent="0.25">
      <c r="A742" t="s">
        <v>526</v>
      </c>
      <c r="B742">
        <v>1006000</v>
      </c>
      <c r="C742">
        <v>809600</v>
      </c>
      <c r="D742">
        <v>1009000</v>
      </c>
      <c r="E742">
        <v>925000</v>
      </c>
      <c r="F742">
        <v>854400</v>
      </c>
      <c r="G742">
        <v>850800</v>
      </c>
      <c r="H742">
        <v>831600</v>
      </c>
      <c r="I742">
        <v>868300</v>
      </c>
      <c r="J742">
        <v>1016000</v>
      </c>
      <c r="K742">
        <v>932500</v>
      </c>
      <c r="L742">
        <v>804600</v>
      </c>
      <c r="M742">
        <v>780000</v>
      </c>
    </row>
    <row r="743" spans="1:13" x14ac:dyDescent="0.25">
      <c r="A743" t="s">
        <v>1033</v>
      </c>
      <c r="B743">
        <v>1196200</v>
      </c>
      <c r="C743">
        <v>1012800</v>
      </c>
      <c r="D743">
        <v>1210700</v>
      </c>
      <c r="E743">
        <v>1141000</v>
      </c>
      <c r="F743">
        <v>1179200</v>
      </c>
      <c r="G743">
        <v>1098600</v>
      </c>
      <c r="H743">
        <v>1079900</v>
      </c>
      <c r="I743">
        <v>1156300</v>
      </c>
      <c r="J743">
        <v>1236200</v>
      </c>
      <c r="K743">
        <v>1178600</v>
      </c>
      <c r="L743">
        <v>1056300</v>
      </c>
      <c r="M743">
        <v>1089500</v>
      </c>
    </row>
    <row r="744" spans="1:13" x14ac:dyDescent="0.25">
      <c r="A744" t="s">
        <v>1034</v>
      </c>
      <c r="B744">
        <v>2555800</v>
      </c>
      <c r="C744">
        <v>1439899.0976502001</v>
      </c>
      <c r="D744">
        <v>2410200</v>
      </c>
      <c r="E744">
        <v>3196800</v>
      </c>
      <c r="F744">
        <v>4355900</v>
      </c>
      <c r="G744">
        <v>4044300</v>
      </c>
      <c r="H744">
        <v>3731800</v>
      </c>
      <c r="I744">
        <v>3016500</v>
      </c>
      <c r="J744">
        <v>2568800</v>
      </c>
      <c r="K744">
        <v>2295610.0919063999</v>
      </c>
      <c r="L744">
        <v>1653906.9192359999</v>
      </c>
      <c r="M744">
        <v>1265005.2894635999</v>
      </c>
    </row>
    <row r="745" spans="1:13" x14ac:dyDescent="0.25">
      <c r="A745" t="s">
        <v>527</v>
      </c>
      <c r="B745">
        <v>912200</v>
      </c>
      <c r="C745">
        <v>531200</v>
      </c>
      <c r="D745">
        <v>992200</v>
      </c>
      <c r="E745">
        <v>1543100</v>
      </c>
      <c r="F745">
        <v>2531800</v>
      </c>
      <c r="G745">
        <v>2092200</v>
      </c>
      <c r="H745">
        <v>1695000</v>
      </c>
      <c r="I745">
        <v>904100</v>
      </c>
      <c r="J745">
        <v>342600</v>
      </c>
      <c r="K745">
        <v>147500</v>
      </c>
      <c r="L745">
        <v>32300</v>
      </c>
      <c r="M745">
        <v>-190800</v>
      </c>
    </row>
    <row r="746" spans="1:13" x14ac:dyDescent="0.25">
      <c r="A746" t="s">
        <v>528</v>
      </c>
      <c r="B746">
        <v>1117893.9580600001</v>
      </c>
      <c r="C746">
        <v>452059.22577999998</v>
      </c>
      <c r="D746">
        <v>727699.25146000006</v>
      </c>
      <c r="E746">
        <v>1193326.9601050001</v>
      </c>
      <c r="F746">
        <v>1507264.1187179999</v>
      </c>
      <c r="G746">
        <v>1260450.8943099999</v>
      </c>
      <c r="H746">
        <v>961939.86436000001</v>
      </c>
      <c r="I746">
        <v>742064.75785000005</v>
      </c>
      <c r="J746">
        <v>974618.24734999996</v>
      </c>
      <c r="K746">
        <v>717137.25997000001</v>
      </c>
      <c r="L746">
        <v>359016.85075799999</v>
      </c>
      <c r="M746">
        <v>267612.49054500001</v>
      </c>
    </row>
    <row r="747" spans="1:13" x14ac:dyDescent="0.25">
      <c r="A747" t="s">
        <v>1929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 t="s">
        <v>252</v>
      </c>
      <c r="B748">
        <v>1409300</v>
      </c>
      <c r="C748">
        <v>1274200</v>
      </c>
      <c r="D748">
        <v>1465500</v>
      </c>
      <c r="E748">
        <v>1342000</v>
      </c>
      <c r="F748">
        <v>1397000</v>
      </c>
      <c r="G748">
        <v>1317300</v>
      </c>
      <c r="H748">
        <v>1344600</v>
      </c>
      <c r="I748">
        <v>1291300</v>
      </c>
      <c r="J748">
        <v>1256100</v>
      </c>
      <c r="K748">
        <v>1373100</v>
      </c>
      <c r="L748">
        <v>1281800</v>
      </c>
      <c r="M748">
        <v>1246400</v>
      </c>
    </row>
    <row r="749" spans="1:13" x14ac:dyDescent="0.25">
      <c r="A749" t="s">
        <v>253</v>
      </c>
      <c r="B749">
        <v>1504000</v>
      </c>
      <c r="C749">
        <v>1379500</v>
      </c>
      <c r="D749">
        <v>1467800</v>
      </c>
      <c r="E749">
        <v>1394700</v>
      </c>
      <c r="F749">
        <v>1452800</v>
      </c>
      <c r="G749">
        <v>1402200</v>
      </c>
      <c r="H749">
        <v>1426700</v>
      </c>
      <c r="I749">
        <v>1439900</v>
      </c>
      <c r="J749">
        <v>1471300</v>
      </c>
      <c r="K749">
        <v>1511800</v>
      </c>
      <c r="L749">
        <v>1424000</v>
      </c>
      <c r="M749">
        <v>1494600</v>
      </c>
    </row>
    <row r="750" spans="1:13" x14ac:dyDescent="0.25">
      <c r="A750" t="s">
        <v>254</v>
      </c>
      <c r="B750">
        <v>1402400</v>
      </c>
      <c r="C750">
        <v>1330600</v>
      </c>
      <c r="D750">
        <v>1423600</v>
      </c>
      <c r="E750">
        <v>1355700</v>
      </c>
      <c r="F750">
        <v>1359000</v>
      </c>
      <c r="G750">
        <v>1315500</v>
      </c>
      <c r="H750">
        <v>1338200</v>
      </c>
      <c r="I750">
        <v>1330400</v>
      </c>
      <c r="J750">
        <v>1358900</v>
      </c>
      <c r="K750">
        <v>1416200</v>
      </c>
      <c r="L750">
        <v>1389800</v>
      </c>
      <c r="M750">
        <v>1470500</v>
      </c>
    </row>
    <row r="751" spans="1:13" x14ac:dyDescent="0.25">
      <c r="A751" t="s">
        <v>1619</v>
      </c>
      <c r="B751">
        <v>264400</v>
      </c>
      <c r="C751">
        <v>361000</v>
      </c>
      <c r="D751">
        <v>225300</v>
      </c>
      <c r="E751">
        <v>390800</v>
      </c>
      <c r="F751">
        <v>704300</v>
      </c>
      <c r="G751">
        <v>867900</v>
      </c>
      <c r="H751">
        <v>1025900</v>
      </c>
      <c r="I751">
        <v>1112200</v>
      </c>
      <c r="J751">
        <v>1215900</v>
      </c>
      <c r="K751">
        <v>916300</v>
      </c>
      <c r="L751">
        <v>34800</v>
      </c>
      <c r="M751">
        <v>167300</v>
      </c>
    </row>
    <row r="752" spans="1:13" x14ac:dyDescent="0.25">
      <c r="A752" t="s">
        <v>255</v>
      </c>
      <c r="B752">
        <v>1091200</v>
      </c>
      <c r="C752">
        <v>873800</v>
      </c>
      <c r="D752">
        <v>1064200</v>
      </c>
      <c r="E752">
        <v>1066500</v>
      </c>
      <c r="F752">
        <v>1043300</v>
      </c>
      <c r="G752">
        <v>1005200</v>
      </c>
      <c r="H752">
        <v>1000900</v>
      </c>
      <c r="I752">
        <v>994400</v>
      </c>
      <c r="J752">
        <v>937700</v>
      </c>
      <c r="K752">
        <v>1081000</v>
      </c>
      <c r="L752">
        <v>1032300</v>
      </c>
      <c r="M752">
        <v>1078600</v>
      </c>
    </row>
    <row r="753" spans="1:13" x14ac:dyDescent="0.25">
      <c r="A753" t="s">
        <v>2047</v>
      </c>
      <c r="B753">
        <v>818400</v>
      </c>
      <c r="C753">
        <v>742100</v>
      </c>
      <c r="D753">
        <v>813700</v>
      </c>
      <c r="E753">
        <v>797600</v>
      </c>
      <c r="F753">
        <v>819900</v>
      </c>
      <c r="G753">
        <v>794000</v>
      </c>
      <c r="H753">
        <v>813100</v>
      </c>
      <c r="I753">
        <v>810700</v>
      </c>
      <c r="J753">
        <v>878000</v>
      </c>
      <c r="K753">
        <v>867900</v>
      </c>
      <c r="L753">
        <v>863500</v>
      </c>
      <c r="M753">
        <v>857600</v>
      </c>
    </row>
    <row r="754" spans="1:13" x14ac:dyDescent="0.25">
      <c r="A754" t="s">
        <v>2048</v>
      </c>
      <c r="B754">
        <v>696900</v>
      </c>
      <c r="C754">
        <v>554300</v>
      </c>
      <c r="D754">
        <v>706900</v>
      </c>
      <c r="E754">
        <v>667200</v>
      </c>
      <c r="F754">
        <v>696300</v>
      </c>
      <c r="G754">
        <v>676300</v>
      </c>
      <c r="H754">
        <v>664700</v>
      </c>
      <c r="I754">
        <v>670600</v>
      </c>
      <c r="J754">
        <v>645600</v>
      </c>
      <c r="K754">
        <v>648700</v>
      </c>
      <c r="L754">
        <v>574700</v>
      </c>
      <c r="M754">
        <v>708000</v>
      </c>
    </row>
    <row r="755" spans="1:13" x14ac:dyDescent="0.25">
      <c r="A755" t="s">
        <v>2049</v>
      </c>
      <c r="B755">
        <v>2124342.5100600002</v>
      </c>
      <c r="C755">
        <v>1928224.949698</v>
      </c>
      <c r="D755">
        <v>2200837.7716300003</v>
      </c>
      <c r="E755">
        <v>2079291.7505030001</v>
      </c>
      <c r="F755">
        <v>2211300.804829</v>
      </c>
      <c r="G755">
        <v>2141940.643863</v>
      </c>
      <c r="H755">
        <v>2249555.3319919999</v>
      </c>
      <c r="I755">
        <v>2246727.3641850003</v>
      </c>
      <c r="J755">
        <v>2140858.1488930001</v>
      </c>
      <c r="K755">
        <v>2217320.9255530001</v>
      </c>
      <c r="L755">
        <v>2173157.9476860003</v>
      </c>
      <c r="M755">
        <v>2188755.5331990002</v>
      </c>
    </row>
    <row r="756" spans="1:13" x14ac:dyDescent="0.25">
      <c r="A756" t="s">
        <v>1035</v>
      </c>
      <c r="B756">
        <v>818953.81959299999</v>
      </c>
      <c r="C756">
        <v>776826.77521600004</v>
      </c>
      <c r="D756">
        <v>826314.05062500003</v>
      </c>
      <c r="E756">
        <v>782978.70946100005</v>
      </c>
      <c r="F756">
        <v>795142.27697600005</v>
      </c>
      <c r="G756">
        <v>802192.80389400001</v>
      </c>
      <c r="H756">
        <v>814629.037473</v>
      </c>
      <c r="I756">
        <v>848774.474621</v>
      </c>
      <c r="J756">
        <v>845905.58441999997</v>
      </c>
      <c r="K756">
        <v>781234.17908499995</v>
      </c>
      <c r="L756">
        <v>748477.02717200003</v>
      </c>
      <c r="M756">
        <v>737751.00544400001</v>
      </c>
    </row>
    <row r="757" spans="1:13" x14ac:dyDescent="0.25">
      <c r="A757" t="s">
        <v>529</v>
      </c>
      <c r="B757">
        <v>791494.62361013005</v>
      </c>
      <c r="C757">
        <v>724254.76628194004</v>
      </c>
      <c r="D757">
        <v>811055.30937833001</v>
      </c>
      <c r="E757">
        <v>716817.63054716005</v>
      </c>
      <c r="F757">
        <v>758384.08780457999</v>
      </c>
      <c r="G757">
        <v>789253.29503251996</v>
      </c>
      <c r="H757">
        <v>800663.69506397005</v>
      </c>
      <c r="I757">
        <v>787623.23788517003</v>
      </c>
      <c r="J757">
        <v>799033.63791662001</v>
      </c>
      <c r="K757">
        <v>793634.07361603004</v>
      </c>
      <c r="L757">
        <v>741166.60918569996</v>
      </c>
      <c r="M757">
        <v>737702.73774758005</v>
      </c>
    </row>
    <row r="758" spans="1:13" x14ac:dyDescent="0.25">
      <c r="A758" t="s">
        <v>1036</v>
      </c>
      <c r="B758">
        <v>1542379.8300947901</v>
      </c>
      <c r="C758">
        <v>1466713.6296387999</v>
      </c>
      <c r="D758">
        <v>1567904.5617152699</v>
      </c>
      <c r="E758">
        <v>1608663.4216942301</v>
      </c>
      <c r="F758">
        <v>1538243.4111365301</v>
      </c>
      <c r="G758">
        <v>1639737.0080148201</v>
      </c>
      <c r="H758">
        <v>1866735.60938277</v>
      </c>
      <c r="I758">
        <v>1879447.5310593799</v>
      </c>
      <c r="J758">
        <v>1627226.86287276</v>
      </c>
      <c r="K758">
        <v>1596254.1648194499</v>
      </c>
      <c r="L758">
        <v>1524018.1654508</v>
      </c>
      <c r="M758">
        <v>1711165.9012452699</v>
      </c>
    </row>
    <row r="759" spans="1:13" x14ac:dyDescent="0.25">
      <c r="A759" t="s">
        <v>148</v>
      </c>
      <c r="B759">
        <v>3794160.8446653401</v>
      </c>
      <c r="C759">
        <v>3665729.8233172498</v>
      </c>
      <c r="D759">
        <v>3950863.66177386</v>
      </c>
      <c r="E759">
        <v>3958470.6915653199</v>
      </c>
      <c r="F759">
        <v>4031985.3469254002</v>
      </c>
      <c r="G759">
        <v>3852261.7808678998</v>
      </c>
      <c r="H759">
        <v>3843247.15107565</v>
      </c>
      <c r="I759">
        <v>3926405.3638879</v>
      </c>
      <c r="J759">
        <v>3782530.6744460999</v>
      </c>
      <c r="K759">
        <v>3612181.1254150998</v>
      </c>
      <c r="L759">
        <v>3802047.3978612199</v>
      </c>
      <c r="M759">
        <v>3800879.3893499402</v>
      </c>
    </row>
    <row r="760" spans="1:13" x14ac:dyDescent="0.25">
      <c r="A760" t="s">
        <v>1620</v>
      </c>
      <c r="B760">
        <v>1570100</v>
      </c>
      <c r="C760">
        <v>1534900</v>
      </c>
      <c r="D760">
        <v>1700100</v>
      </c>
      <c r="E760">
        <v>1621800</v>
      </c>
      <c r="F760">
        <v>1833200</v>
      </c>
      <c r="G760">
        <v>1805900</v>
      </c>
      <c r="H760">
        <v>1934500</v>
      </c>
      <c r="I760">
        <v>2019300</v>
      </c>
      <c r="J760">
        <v>2023400</v>
      </c>
      <c r="K760">
        <v>1652400</v>
      </c>
      <c r="L760">
        <v>1671300</v>
      </c>
      <c r="M760">
        <v>1455600</v>
      </c>
    </row>
    <row r="761" spans="1:13" x14ac:dyDescent="0.25">
      <c r="A761" t="s">
        <v>1037</v>
      </c>
      <c r="B761">
        <v>2763753.869585</v>
      </c>
      <c r="C761">
        <v>2554382.050055</v>
      </c>
      <c r="D761">
        <v>2957926.6813849998</v>
      </c>
      <c r="E761">
        <v>2548704.120046</v>
      </c>
      <c r="F761">
        <v>2688888.9451339999</v>
      </c>
      <c r="G761">
        <v>2683709.5396690001</v>
      </c>
      <c r="H761">
        <v>2741311.1130519998</v>
      </c>
      <c r="I761">
        <v>2850211.063569</v>
      </c>
      <c r="J761">
        <v>2741586.1066279998</v>
      </c>
      <c r="K761">
        <v>2788269.4146090001</v>
      </c>
      <c r="L761">
        <v>2738585.9041880001</v>
      </c>
      <c r="M761">
        <v>2507776.2420330001</v>
      </c>
    </row>
    <row r="762" spans="1:13" x14ac:dyDescent="0.25">
      <c r="A762" t="s">
        <v>48</v>
      </c>
      <c r="B762">
        <v>2119500</v>
      </c>
      <c r="C762">
        <v>1960900</v>
      </c>
      <c r="D762">
        <v>2181200</v>
      </c>
      <c r="E762">
        <v>1910200</v>
      </c>
      <c r="F762">
        <v>1955000</v>
      </c>
      <c r="G762">
        <v>1906900</v>
      </c>
      <c r="H762">
        <v>1937800</v>
      </c>
      <c r="I762">
        <v>1948400</v>
      </c>
      <c r="J762">
        <v>1660124.3417760001</v>
      </c>
      <c r="K762">
        <v>1628273.0084210001</v>
      </c>
      <c r="L762">
        <v>1566475.8142200001</v>
      </c>
      <c r="M762">
        <v>1560824.429272</v>
      </c>
    </row>
    <row r="763" spans="1:13" x14ac:dyDescent="0.25">
      <c r="A763" t="s">
        <v>1038</v>
      </c>
      <c r="B763">
        <v>1563600</v>
      </c>
      <c r="C763">
        <v>1430700</v>
      </c>
      <c r="D763">
        <v>1533200</v>
      </c>
      <c r="E763">
        <v>1382500</v>
      </c>
      <c r="F763">
        <v>1436700</v>
      </c>
      <c r="G763">
        <v>1372000</v>
      </c>
      <c r="H763">
        <v>1441300</v>
      </c>
      <c r="I763">
        <v>1500900</v>
      </c>
      <c r="J763">
        <v>1560700</v>
      </c>
      <c r="K763">
        <v>1502000</v>
      </c>
      <c r="L763">
        <v>1483600</v>
      </c>
      <c r="M763">
        <v>1550700</v>
      </c>
    </row>
    <row r="764" spans="1:13" x14ac:dyDescent="0.25">
      <c r="A764" t="s">
        <v>1719</v>
      </c>
      <c r="B764">
        <v>37621.901790000004</v>
      </c>
      <c r="C764">
        <v>33130.732508000001</v>
      </c>
      <c r="D764">
        <v>32940.074401999998</v>
      </c>
      <c r="E764">
        <v>35628.005831000002</v>
      </c>
      <c r="F764">
        <v>406394.86200700002</v>
      </c>
      <c r="G764">
        <v>387215.793084</v>
      </c>
      <c r="H764">
        <v>393550.55102299998</v>
      </c>
      <c r="I764">
        <v>397230.39593599999</v>
      </c>
      <c r="J764">
        <v>397124.70529900002</v>
      </c>
      <c r="K764">
        <v>408985.519202</v>
      </c>
      <c r="L764">
        <v>392257.80271900003</v>
      </c>
      <c r="M764">
        <v>420094.48280200001</v>
      </c>
    </row>
    <row r="765" spans="1:13" x14ac:dyDescent="0.25">
      <c r="A765" t="s">
        <v>1039</v>
      </c>
      <c r="B765">
        <v>1945900</v>
      </c>
      <c r="C765">
        <v>1755900</v>
      </c>
      <c r="D765">
        <v>1992500</v>
      </c>
      <c r="E765">
        <v>1848361.7275380001</v>
      </c>
      <c r="F765">
        <v>1775311.7184929999</v>
      </c>
      <c r="G765">
        <v>1685535.4416040001</v>
      </c>
      <c r="H765">
        <v>1708360.859528</v>
      </c>
      <c r="I765">
        <v>1785675.0358770001</v>
      </c>
      <c r="J765">
        <v>1827700.619099</v>
      </c>
      <c r="K765">
        <v>1850914.06843</v>
      </c>
      <c r="L765">
        <v>1813231.9498020001</v>
      </c>
      <c r="M765">
        <v>1866157.6516819999</v>
      </c>
    </row>
    <row r="766" spans="1:13" x14ac:dyDescent="0.25">
      <c r="A766" t="s">
        <v>1930</v>
      </c>
      <c r="B766">
        <v>-2481864.6543739811</v>
      </c>
      <c r="C766">
        <v>-2615357.3986312109</v>
      </c>
      <c r="D766">
        <v>-2638755.466033652</v>
      </c>
      <c r="E766">
        <v>-1251353.7388412487</v>
      </c>
      <c r="F766">
        <v>-690918.39814845007</v>
      </c>
      <c r="G766">
        <v>-370229.85455457459</v>
      </c>
      <c r="H766">
        <v>-439925.89425736933</v>
      </c>
      <c r="I766">
        <v>-246437.91364125302</v>
      </c>
      <c r="J766">
        <v>88440.334209751425</v>
      </c>
      <c r="K766">
        <v>-745053.49521259486</v>
      </c>
      <c r="L766">
        <v>-3283697.8555433587</v>
      </c>
      <c r="M766">
        <v>-4310806.1347791506</v>
      </c>
    </row>
    <row r="767" spans="1:13" x14ac:dyDescent="0.25">
      <c r="A767" t="s">
        <v>1040</v>
      </c>
      <c r="B767">
        <v>2360900</v>
      </c>
      <c r="C767">
        <v>1989600</v>
      </c>
      <c r="D767">
        <v>2213100</v>
      </c>
      <c r="E767">
        <v>1919200</v>
      </c>
      <c r="F767">
        <v>1734100</v>
      </c>
      <c r="G767">
        <v>1742000</v>
      </c>
      <c r="H767">
        <v>1867200</v>
      </c>
      <c r="I767">
        <v>1656400</v>
      </c>
      <c r="J767">
        <v>1967000</v>
      </c>
      <c r="K767">
        <v>2088000</v>
      </c>
      <c r="L767">
        <v>1854300</v>
      </c>
      <c r="M767">
        <v>2011000</v>
      </c>
    </row>
    <row r="768" spans="1:13" x14ac:dyDescent="0.25">
      <c r="A768" t="s">
        <v>1041</v>
      </c>
      <c r="B768">
        <v>1684400</v>
      </c>
      <c r="C768">
        <v>1312000</v>
      </c>
      <c r="D768">
        <v>2947800</v>
      </c>
      <c r="E768">
        <v>2881700</v>
      </c>
      <c r="F768">
        <v>2814900</v>
      </c>
      <c r="G768">
        <v>2561800</v>
      </c>
      <c r="H768">
        <v>2452600</v>
      </c>
      <c r="I768">
        <v>2651600</v>
      </c>
      <c r="J768">
        <v>3068500</v>
      </c>
      <c r="K768">
        <v>3161700</v>
      </c>
      <c r="L768">
        <v>2313900</v>
      </c>
      <c r="M768">
        <v>2220900</v>
      </c>
    </row>
    <row r="769" spans="1:13" x14ac:dyDescent="0.25">
      <c r="A769" t="s">
        <v>1042</v>
      </c>
      <c r="B769">
        <v>2241100</v>
      </c>
      <c r="C769">
        <v>1903900</v>
      </c>
      <c r="D769">
        <v>2003000</v>
      </c>
      <c r="E769">
        <v>1926000</v>
      </c>
      <c r="F769">
        <v>1907100</v>
      </c>
      <c r="G769">
        <v>1766700</v>
      </c>
      <c r="H769">
        <v>1895200</v>
      </c>
      <c r="I769">
        <v>1992600</v>
      </c>
      <c r="J769">
        <v>2169000</v>
      </c>
      <c r="K769">
        <v>2177400</v>
      </c>
      <c r="L769">
        <v>1929600</v>
      </c>
      <c r="M769">
        <v>2052000</v>
      </c>
    </row>
    <row r="770" spans="1:13" x14ac:dyDescent="0.25">
      <c r="A770" t="s">
        <v>1043</v>
      </c>
      <c r="B770">
        <v>2594200</v>
      </c>
      <c r="C770">
        <v>2545000</v>
      </c>
      <c r="D770">
        <v>2469500</v>
      </c>
      <c r="E770">
        <v>2111700</v>
      </c>
      <c r="F770">
        <v>2139700</v>
      </c>
      <c r="G770">
        <v>1889800</v>
      </c>
      <c r="H770">
        <v>1991100</v>
      </c>
      <c r="I770">
        <v>2108500</v>
      </c>
      <c r="J770">
        <v>2072200</v>
      </c>
      <c r="K770">
        <v>2233200</v>
      </c>
      <c r="L770">
        <v>2133700</v>
      </c>
      <c r="M770">
        <v>2161400</v>
      </c>
    </row>
    <row r="771" spans="1:13" x14ac:dyDescent="0.25">
      <c r="A771" t="s">
        <v>1044</v>
      </c>
      <c r="B771">
        <v>3057900</v>
      </c>
      <c r="C771">
        <v>2583400</v>
      </c>
      <c r="D771">
        <v>2750800</v>
      </c>
      <c r="E771">
        <v>2504500</v>
      </c>
      <c r="F771">
        <v>2358600</v>
      </c>
      <c r="G771">
        <v>1968000</v>
      </c>
      <c r="H771">
        <v>1788700</v>
      </c>
      <c r="I771">
        <v>2283900</v>
      </c>
      <c r="J771">
        <v>2579700</v>
      </c>
      <c r="K771">
        <v>2610700</v>
      </c>
      <c r="L771">
        <v>2451900</v>
      </c>
      <c r="M771">
        <v>2590700</v>
      </c>
    </row>
    <row r="772" spans="1:13" x14ac:dyDescent="0.25">
      <c r="A772" t="s">
        <v>1045</v>
      </c>
      <c r="B772">
        <v>4376100</v>
      </c>
      <c r="C772">
        <v>3650200</v>
      </c>
      <c r="D772">
        <v>2839200</v>
      </c>
      <c r="E772">
        <v>2364300</v>
      </c>
      <c r="F772">
        <v>2256200</v>
      </c>
      <c r="G772">
        <v>2096100</v>
      </c>
      <c r="H772">
        <v>2274100</v>
      </c>
      <c r="I772">
        <v>2329500</v>
      </c>
      <c r="J772">
        <v>2698600</v>
      </c>
      <c r="K772">
        <v>2778200</v>
      </c>
      <c r="L772">
        <v>2840700</v>
      </c>
      <c r="M772">
        <v>3451570.8537630001</v>
      </c>
    </row>
    <row r="773" spans="1:13" x14ac:dyDescent="0.25">
      <c r="A773" t="s">
        <v>1046</v>
      </c>
      <c r="B773">
        <v>2677700</v>
      </c>
      <c r="C773">
        <v>2549300</v>
      </c>
      <c r="D773">
        <v>2815100</v>
      </c>
      <c r="E773">
        <v>2501100</v>
      </c>
      <c r="F773">
        <v>2398100</v>
      </c>
      <c r="G773">
        <v>2167300</v>
      </c>
      <c r="H773">
        <v>2447400</v>
      </c>
      <c r="I773">
        <v>2743000</v>
      </c>
      <c r="J773">
        <v>3150200</v>
      </c>
      <c r="K773">
        <v>3200400</v>
      </c>
      <c r="L773">
        <v>2880700</v>
      </c>
      <c r="M773">
        <v>3156800</v>
      </c>
    </row>
    <row r="774" spans="1:13" x14ac:dyDescent="0.25">
      <c r="A774" t="s">
        <v>1047</v>
      </c>
      <c r="B774">
        <v>1269700</v>
      </c>
      <c r="C774">
        <v>1073700</v>
      </c>
      <c r="D774">
        <v>1173100</v>
      </c>
      <c r="E774">
        <v>1043600</v>
      </c>
      <c r="F774">
        <v>1014700</v>
      </c>
      <c r="G774">
        <v>906500</v>
      </c>
      <c r="H774">
        <v>849000</v>
      </c>
      <c r="I774">
        <v>897900</v>
      </c>
      <c r="J774">
        <v>1037600</v>
      </c>
      <c r="K774">
        <v>1082700</v>
      </c>
      <c r="L774">
        <v>911800</v>
      </c>
      <c r="M774">
        <v>1046500</v>
      </c>
    </row>
    <row r="775" spans="1:13" x14ac:dyDescent="0.25">
      <c r="A775" t="s">
        <v>1048</v>
      </c>
      <c r="B775">
        <v>1047800</v>
      </c>
      <c r="C775">
        <v>929579</v>
      </c>
      <c r="D775">
        <v>1024700</v>
      </c>
      <c r="E775">
        <v>1006500</v>
      </c>
      <c r="F775">
        <v>1016000</v>
      </c>
      <c r="G775">
        <v>933100</v>
      </c>
      <c r="H775">
        <v>920500</v>
      </c>
      <c r="I775">
        <v>963300</v>
      </c>
      <c r="J775">
        <v>908300</v>
      </c>
      <c r="K775">
        <v>990800</v>
      </c>
      <c r="L775">
        <v>903500</v>
      </c>
      <c r="M775">
        <v>1006200</v>
      </c>
    </row>
    <row r="776" spans="1:13" x14ac:dyDescent="0.25">
      <c r="A776" t="s">
        <v>1049</v>
      </c>
      <c r="B776">
        <v>3288700</v>
      </c>
      <c r="C776">
        <v>2690300</v>
      </c>
      <c r="D776">
        <v>3104400</v>
      </c>
      <c r="E776">
        <v>2600500</v>
      </c>
      <c r="F776">
        <v>2544200</v>
      </c>
      <c r="G776">
        <v>2179000</v>
      </c>
      <c r="H776">
        <v>2201300</v>
      </c>
      <c r="I776">
        <v>2361400</v>
      </c>
      <c r="J776">
        <v>2820900</v>
      </c>
      <c r="K776">
        <v>2887000</v>
      </c>
      <c r="L776">
        <v>2597300</v>
      </c>
      <c r="M776">
        <v>2853000</v>
      </c>
    </row>
    <row r="777" spans="1:13" x14ac:dyDescent="0.25">
      <c r="A777" t="s">
        <v>1050</v>
      </c>
      <c r="B777">
        <v>3539900</v>
      </c>
      <c r="C777">
        <v>3162400</v>
      </c>
      <c r="D777">
        <v>3298600</v>
      </c>
      <c r="E777">
        <v>2957600</v>
      </c>
      <c r="F777">
        <v>2965200</v>
      </c>
      <c r="G777">
        <v>2432800</v>
      </c>
      <c r="H777">
        <v>2222800</v>
      </c>
      <c r="I777">
        <v>2694700</v>
      </c>
      <c r="J777">
        <v>3072800</v>
      </c>
      <c r="K777">
        <v>3221300</v>
      </c>
      <c r="L777">
        <v>2945700</v>
      </c>
      <c r="M777">
        <v>3164100</v>
      </c>
    </row>
    <row r="778" spans="1:13" x14ac:dyDescent="0.25">
      <c r="A778" t="s">
        <v>1051</v>
      </c>
      <c r="B778">
        <v>3402800</v>
      </c>
      <c r="C778">
        <v>3496700</v>
      </c>
      <c r="D778">
        <v>4147000</v>
      </c>
      <c r="E778">
        <v>3325500</v>
      </c>
      <c r="F778">
        <v>3972600</v>
      </c>
      <c r="G778">
        <v>3252200</v>
      </c>
      <c r="H778">
        <v>2898400</v>
      </c>
      <c r="I778">
        <v>2649600</v>
      </c>
      <c r="J778">
        <v>2883400</v>
      </c>
      <c r="K778">
        <v>2934600</v>
      </c>
      <c r="L778">
        <v>2707700</v>
      </c>
      <c r="M778">
        <v>2852400</v>
      </c>
    </row>
    <row r="779" spans="1:13" x14ac:dyDescent="0.25">
      <c r="A779" t="s">
        <v>530</v>
      </c>
      <c r="B779">
        <v>526900</v>
      </c>
      <c r="C779">
        <v>423500</v>
      </c>
      <c r="D779">
        <v>470300</v>
      </c>
      <c r="E779">
        <v>467400</v>
      </c>
      <c r="F779">
        <v>504500</v>
      </c>
      <c r="G779">
        <v>444900</v>
      </c>
      <c r="H779">
        <v>463200</v>
      </c>
      <c r="I779">
        <v>479800</v>
      </c>
      <c r="J779">
        <v>497900</v>
      </c>
      <c r="K779">
        <v>348400</v>
      </c>
      <c r="L779">
        <v>530000</v>
      </c>
      <c r="M779">
        <v>387000</v>
      </c>
    </row>
    <row r="780" spans="1:13" x14ac:dyDescent="0.25">
      <c r="A780" t="s">
        <v>1675</v>
      </c>
      <c r="B780">
        <v>82500</v>
      </c>
      <c r="C780">
        <v>22200</v>
      </c>
      <c r="D780">
        <v>64500</v>
      </c>
      <c r="E780">
        <v>355100</v>
      </c>
      <c r="F780">
        <v>864300</v>
      </c>
      <c r="G780">
        <v>777100</v>
      </c>
      <c r="H780">
        <v>868800</v>
      </c>
      <c r="I780">
        <v>935000</v>
      </c>
      <c r="J780">
        <v>917800</v>
      </c>
      <c r="K780">
        <v>875100</v>
      </c>
      <c r="L780">
        <v>793200</v>
      </c>
      <c r="M780">
        <v>980400</v>
      </c>
    </row>
    <row r="781" spans="1:13" x14ac:dyDescent="0.25">
      <c r="A781" t="s">
        <v>1782</v>
      </c>
      <c r="B781">
        <v>2315100</v>
      </c>
      <c r="C781">
        <v>1903400</v>
      </c>
      <c r="D781">
        <v>1886700</v>
      </c>
      <c r="E781">
        <v>1634100</v>
      </c>
      <c r="F781">
        <v>1042200</v>
      </c>
      <c r="G781">
        <v>943100</v>
      </c>
      <c r="H781">
        <v>892600</v>
      </c>
      <c r="I781">
        <v>985400</v>
      </c>
      <c r="J781">
        <v>1121800</v>
      </c>
      <c r="K781">
        <v>1448200</v>
      </c>
      <c r="L781">
        <v>1076100</v>
      </c>
      <c r="M781">
        <v>1157200</v>
      </c>
    </row>
    <row r="782" spans="1:13" x14ac:dyDescent="0.25">
      <c r="A782" t="s">
        <v>256</v>
      </c>
      <c r="B782">
        <v>1764700</v>
      </c>
      <c r="C782">
        <v>1505100</v>
      </c>
      <c r="D782">
        <v>1723000</v>
      </c>
      <c r="E782">
        <v>1279600</v>
      </c>
      <c r="F782">
        <v>1389700</v>
      </c>
      <c r="G782">
        <v>1277800</v>
      </c>
      <c r="H782">
        <v>1230600</v>
      </c>
      <c r="I782">
        <v>1348900</v>
      </c>
      <c r="J782">
        <v>1580900</v>
      </c>
      <c r="K782">
        <v>1636200</v>
      </c>
      <c r="L782">
        <v>1520700</v>
      </c>
      <c r="M782">
        <v>1629200</v>
      </c>
    </row>
    <row r="783" spans="1:13" x14ac:dyDescent="0.25">
      <c r="A783" t="s">
        <v>149</v>
      </c>
      <c r="B783">
        <v>4347600</v>
      </c>
      <c r="C783">
        <v>3126700</v>
      </c>
      <c r="D783">
        <v>3021700</v>
      </c>
      <c r="E783">
        <v>2499500</v>
      </c>
      <c r="F783">
        <v>2950100</v>
      </c>
      <c r="G783">
        <v>2391900</v>
      </c>
      <c r="H783">
        <v>2387300</v>
      </c>
      <c r="I783">
        <v>2523500</v>
      </c>
      <c r="J783">
        <v>2878200</v>
      </c>
      <c r="K783">
        <v>2989600</v>
      </c>
      <c r="L783">
        <v>2791900</v>
      </c>
      <c r="M783">
        <v>2934200</v>
      </c>
    </row>
    <row r="784" spans="1:13" x14ac:dyDescent="0.25">
      <c r="A784" t="s">
        <v>1052</v>
      </c>
      <c r="B784">
        <v>1819500</v>
      </c>
      <c r="C784">
        <v>1703900</v>
      </c>
      <c r="D784">
        <v>1630700</v>
      </c>
      <c r="E784">
        <v>1109000</v>
      </c>
      <c r="F784">
        <v>1518600</v>
      </c>
      <c r="G784">
        <v>1264000</v>
      </c>
      <c r="H784">
        <v>1261000</v>
      </c>
      <c r="I784">
        <v>1398000</v>
      </c>
      <c r="J784">
        <v>223700</v>
      </c>
      <c r="K784">
        <v>1013100</v>
      </c>
      <c r="L784">
        <v>1627500</v>
      </c>
      <c r="M784">
        <v>1774300</v>
      </c>
    </row>
    <row r="785" spans="1:13" x14ac:dyDescent="0.25">
      <c r="A785" t="s">
        <v>1053</v>
      </c>
      <c r="B785">
        <v>1713600</v>
      </c>
      <c r="C785">
        <v>1588700</v>
      </c>
      <c r="D785">
        <v>1673800</v>
      </c>
      <c r="E785">
        <v>1373400</v>
      </c>
      <c r="F785">
        <v>1403600</v>
      </c>
      <c r="G785">
        <v>1246100</v>
      </c>
      <c r="H785">
        <v>1237600</v>
      </c>
      <c r="I785">
        <v>1342300</v>
      </c>
      <c r="J785">
        <v>1604500</v>
      </c>
      <c r="K785">
        <v>1651000</v>
      </c>
      <c r="L785">
        <v>1565100</v>
      </c>
      <c r="M785">
        <v>1684200</v>
      </c>
    </row>
    <row r="786" spans="1:13" x14ac:dyDescent="0.25">
      <c r="A786" t="s">
        <v>1054</v>
      </c>
      <c r="B786">
        <v>2001000</v>
      </c>
      <c r="C786">
        <v>1677900</v>
      </c>
      <c r="D786">
        <v>2001200</v>
      </c>
      <c r="E786">
        <v>1573700</v>
      </c>
      <c r="F786">
        <v>1510000</v>
      </c>
      <c r="G786">
        <v>1321700</v>
      </c>
      <c r="H786">
        <v>1304200</v>
      </c>
      <c r="I786">
        <v>1430400</v>
      </c>
      <c r="J786">
        <v>2275800</v>
      </c>
      <c r="K786">
        <v>2052600</v>
      </c>
      <c r="L786">
        <v>1664100</v>
      </c>
      <c r="M786">
        <v>1751300</v>
      </c>
    </row>
    <row r="787" spans="1:13" x14ac:dyDescent="0.25">
      <c r="A787" t="s">
        <v>348</v>
      </c>
      <c r="B787">
        <v>2648217</v>
      </c>
      <c r="C787">
        <v>2449000</v>
      </c>
      <c r="D787">
        <v>2988400</v>
      </c>
      <c r="E787">
        <v>2634400</v>
      </c>
      <c r="F787">
        <v>2277800</v>
      </c>
      <c r="G787">
        <v>2002000</v>
      </c>
      <c r="H787">
        <v>1987200</v>
      </c>
      <c r="I787">
        <v>2163000</v>
      </c>
      <c r="J787">
        <v>2927100</v>
      </c>
      <c r="K787">
        <v>2843100</v>
      </c>
      <c r="L787">
        <v>2467500</v>
      </c>
      <c r="M787">
        <v>2701100</v>
      </c>
    </row>
    <row r="788" spans="1:13" x14ac:dyDescent="0.25">
      <c r="A788" t="s">
        <v>1055</v>
      </c>
      <c r="B788">
        <v>2607000</v>
      </c>
      <c r="C788">
        <v>2295900</v>
      </c>
      <c r="D788">
        <v>2491400</v>
      </c>
      <c r="E788">
        <v>2139700</v>
      </c>
      <c r="F788">
        <v>2056400</v>
      </c>
      <c r="G788">
        <v>1847900</v>
      </c>
      <c r="H788">
        <v>1882700</v>
      </c>
      <c r="I788">
        <v>1955200</v>
      </c>
      <c r="J788">
        <v>2159400</v>
      </c>
      <c r="K788">
        <v>2260800</v>
      </c>
      <c r="L788">
        <v>2154800</v>
      </c>
      <c r="M788">
        <v>2348800</v>
      </c>
    </row>
    <row r="789" spans="1:13" x14ac:dyDescent="0.25">
      <c r="A789" t="s">
        <v>531</v>
      </c>
      <c r="B789">
        <v>2460288</v>
      </c>
      <c r="C789">
        <v>2194318</v>
      </c>
      <c r="D789">
        <v>2450100</v>
      </c>
      <c r="E789">
        <v>2336000</v>
      </c>
      <c r="F789">
        <v>2261200</v>
      </c>
      <c r="G789">
        <v>2109800</v>
      </c>
      <c r="H789">
        <v>2074600</v>
      </c>
      <c r="I789">
        <v>2103400</v>
      </c>
      <c r="J789">
        <v>2985600</v>
      </c>
      <c r="K789">
        <v>2683700</v>
      </c>
      <c r="L789">
        <v>2156100</v>
      </c>
      <c r="M789">
        <v>2317800</v>
      </c>
    </row>
    <row r="790" spans="1:13" x14ac:dyDescent="0.25">
      <c r="A790" t="s">
        <v>532</v>
      </c>
      <c r="B790">
        <v>2724400</v>
      </c>
      <c r="C790">
        <v>2408100</v>
      </c>
      <c r="D790">
        <v>2611400</v>
      </c>
      <c r="E790">
        <v>2283700</v>
      </c>
      <c r="F790">
        <v>2219900</v>
      </c>
      <c r="G790">
        <v>1959000</v>
      </c>
      <c r="H790">
        <v>1949700</v>
      </c>
      <c r="I790">
        <v>2113875.682457</v>
      </c>
      <c r="J790">
        <v>2397537.445291</v>
      </c>
      <c r="K790">
        <v>2479600</v>
      </c>
      <c r="L790">
        <v>2238800</v>
      </c>
      <c r="M790">
        <v>2412100</v>
      </c>
    </row>
    <row r="791" spans="1:13" x14ac:dyDescent="0.25">
      <c r="A791" t="s">
        <v>533</v>
      </c>
      <c r="B791">
        <v>1082277.3290959999</v>
      </c>
      <c r="C791">
        <v>957621.87872000004</v>
      </c>
      <c r="D791">
        <v>1051415.6346100001</v>
      </c>
      <c r="E791">
        <v>994956.044857</v>
      </c>
      <c r="F791">
        <v>996162.83467000001</v>
      </c>
      <c r="G791">
        <v>954776.98257999995</v>
      </c>
      <c r="H791">
        <v>962301.68296000001</v>
      </c>
      <c r="I791">
        <v>1013684.63699</v>
      </c>
      <c r="J791">
        <v>1052920.5746899999</v>
      </c>
      <c r="K791">
        <v>1049050.72878</v>
      </c>
      <c r="L791">
        <v>1105528.857053</v>
      </c>
      <c r="M791">
        <v>1147521.691113</v>
      </c>
    </row>
    <row r="792" spans="1:13" x14ac:dyDescent="0.25">
      <c r="A792" t="s">
        <v>534</v>
      </c>
      <c r="B792">
        <v>871482</v>
      </c>
      <c r="C792">
        <v>814200</v>
      </c>
      <c r="D792">
        <v>886100</v>
      </c>
      <c r="E792">
        <v>815117</v>
      </c>
      <c r="F792">
        <v>787289</v>
      </c>
      <c r="G792">
        <v>732305</v>
      </c>
      <c r="H792">
        <v>821600</v>
      </c>
      <c r="I792">
        <v>923300</v>
      </c>
      <c r="J792">
        <v>1013600</v>
      </c>
      <c r="K792">
        <v>930600</v>
      </c>
      <c r="L792">
        <v>893600</v>
      </c>
      <c r="M792">
        <v>936300</v>
      </c>
    </row>
    <row r="793" spans="1:13" x14ac:dyDescent="0.25">
      <c r="A793" t="s">
        <v>1056</v>
      </c>
      <c r="B793">
        <v>577600</v>
      </c>
      <c r="C793">
        <v>591000</v>
      </c>
      <c r="D793">
        <v>687700</v>
      </c>
      <c r="E793">
        <v>785700</v>
      </c>
      <c r="F793">
        <v>820200</v>
      </c>
      <c r="G793">
        <v>737100</v>
      </c>
      <c r="H793">
        <v>829700</v>
      </c>
      <c r="I793">
        <v>897800</v>
      </c>
      <c r="J793">
        <v>880400</v>
      </c>
      <c r="K793">
        <v>685700</v>
      </c>
      <c r="L793">
        <v>592600</v>
      </c>
      <c r="M793">
        <v>569900</v>
      </c>
    </row>
    <row r="794" spans="1:13" x14ac:dyDescent="0.25">
      <c r="A794" t="s">
        <v>1057</v>
      </c>
      <c r="B794">
        <v>2544621.3460900001</v>
      </c>
      <c r="C794">
        <v>2545260.25673</v>
      </c>
      <c r="D794">
        <v>2886877.7888400001</v>
      </c>
      <c r="E794">
        <v>2605403.5768590001</v>
      </c>
      <c r="F794">
        <v>2770476.2568600001</v>
      </c>
      <c r="G794">
        <v>2715811.8141430002</v>
      </c>
      <c r="H794">
        <v>2897505.9577919999</v>
      </c>
      <c r="I794">
        <v>2744607.8238169998</v>
      </c>
      <c r="J794">
        <v>2564381.5960650002</v>
      </c>
      <c r="K794">
        <v>2231495.2352800001</v>
      </c>
      <c r="L794">
        <v>2053465.0991239999</v>
      </c>
      <c r="M794">
        <v>1939535.3218360001</v>
      </c>
    </row>
    <row r="795" spans="1:13" x14ac:dyDescent="0.25">
      <c r="A795" t="s">
        <v>535</v>
      </c>
      <c r="B795">
        <v>2865713.8739299998</v>
      </c>
      <c r="C795">
        <v>2222909.8735699998</v>
      </c>
      <c r="D795">
        <v>2513608.6061749998</v>
      </c>
      <c r="E795">
        <v>2853045.3668189999</v>
      </c>
      <c r="F795">
        <v>3015957.7037999998</v>
      </c>
      <c r="G795">
        <v>3434844.758688</v>
      </c>
      <c r="H795">
        <v>3618892.3001649999</v>
      </c>
      <c r="I795">
        <v>3599267.8850329998</v>
      </c>
      <c r="J795">
        <v>3444000.0113039999</v>
      </c>
      <c r="K795">
        <v>3426367.9242230002</v>
      </c>
      <c r="L795">
        <v>3107346.9643410002</v>
      </c>
      <c r="M795">
        <v>3080867.0315</v>
      </c>
    </row>
    <row r="796" spans="1:13" x14ac:dyDescent="0.25">
      <c r="A796" t="s">
        <v>1058</v>
      </c>
      <c r="B796">
        <v>508200</v>
      </c>
      <c r="C796">
        <v>440900</v>
      </c>
      <c r="D796">
        <v>518100</v>
      </c>
      <c r="E796">
        <v>479800</v>
      </c>
      <c r="F796">
        <v>503200</v>
      </c>
      <c r="G796">
        <v>480000</v>
      </c>
      <c r="H796">
        <v>410400</v>
      </c>
      <c r="I796">
        <v>419800</v>
      </c>
      <c r="J796">
        <v>401500</v>
      </c>
      <c r="K796">
        <v>427700</v>
      </c>
      <c r="L796">
        <v>356500</v>
      </c>
      <c r="M796">
        <v>309600</v>
      </c>
    </row>
    <row r="797" spans="1:13" x14ac:dyDescent="0.25">
      <c r="A797" t="s">
        <v>150</v>
      </c>
      <c r="B797">
        <v>3139786.9814960002</v>
      </c>
      <c r="C797">
        <v>3108797.5898310002</v>
      </c>
      <c r="D797">
        <v>3487654.5417570001</v>
      </c>
      <c r="E797">
        <v>3154989.3795940001</v>
      </c>
      <c r="F797">
        <v>3359341.3895370001</v>
      </c>
      <c r="G797">
        <v>2985125.3862549998</v>
      </c>
      <c r="H797">
        <v>3299466.833418</v>
      </c>
      <c r="I797">
        <v>3391969.7283740002</v>
      </c>
      <c r="J797">
        <v>3209578.040968</v>
      </c>
      <c r="K797">
        <v>3274940.8335750001</v>
      </c>
      <c r="L797">
        <v>3080012.3503760002</v>
      </c>
      <c r="M797">
        <v>3492950.4034879999</v>
      </c>
    </row>
    <row r="798" spans="1:13" x14ac:dyDescent="0.25">
      <c r="A798" t="s">
        <v>151</v>
      </c>
      <c r="B798">
        <v>2039821.6608579999</v>
      </c>
      <c r="C798">
        <v>2097982.0784729999</v>
      </c>
      <c r="D798">
        <v>2591989.1524149999</v>
      </c>
      <c r="E798">
        <v>2773117.9060780001</v>
      </c>
      <c r="F798">
        <v>2456002.6800770001</v>
      </c>
      <c r="G798">
        <v>2667083.64653</v>
      </c>
      <c r="H798">
        <v>3004362.961842</v>
      </c>
      <c r="I798">
        <v>3214912.0390440002</v>
      </c>
      <c r="J798">
        <v>2928593.4576309999</v>
      </c>
      <c r="K798">
        <v>2504454.4605180002</v>
      </c>
      <c r="L798">
        <v>2560025.4985090001</v>
      </c>
      <c r="M798">
        <v>2499181.3530330001</v>
      </c>
    </row>
    <row r="799" spans="1:13" x14ac:dyDescent="0.25">
      <c r="A799" t="s">
        <v>152</v>
      </c>
      <c r="B799">
        <v>2604000</v>
      </c>
      <c r="C799">
        <v>2368200</v>
      </c>
      <c r="D799">
        <v>2652300</v>
      </c>
      <c r="E799">
        <v>2380200</v>
      </c>
      <c r="F799">
        <v>2471700</v>
      </c>
      <c r="G799">
        <v>2380200</v>
      </c>
      <c r="H799">
        <v>2377500</v>
      </c>
      <c r="I799">
        <v>2538900</v>
      </c>
      <c r="J799">
        <v>2678700</v>
      </c>
      <c r="K799">
        <v>2631100</v>
      </c>
      <c r="L799">
        <v>2646100</v>
      </c>
      <c r="M799">
        <v>2645800</v>
      </c>
    </row>
    <row r="800" spans="1:13" x14ac:dyDescent="0.25">
      <c r="A800" t="s">
        <v>536</v>
      </c>
      <c r="B800">
        <v>1826555.9811100001</v>
      </c>
      <c r="C800">
        <v>1645241.8230000001</v>
      </c>
      <c r="D800">
        <v>1815410.570566</v>
      </c>
      <c r="E800">
        <v>1660087.2542320001</v>
      </c>
      <c r="F800">
        <v>1714716.4182800001</v>
      </c>
      <c r="G800">
        <v>1637731.05595</v>
      </c>
      <c r="H800">
        <v>1624991.7991200001</v>
      </c>
      <c r="I800">
        <v>1738140.8823899999</v>
      </c>
      <c r="J800">
        <v>1837040.1500190001</v>
      </c>
      <c r="K800">
        <v>1900456.656711</v>
      </c>
      <c r="L800">
        <v>1827116.334059</v>
      </c>
      <c r="M800">
        <v>1837992.7078549999</v>
      </c>
    </row>
    <row r="801" spans="1:13" x14ac:dyDescent="0.25">
      <c r="A801" t="s">
        <v>1059</v>
      </c>
      <c r="B801">
        <v>612700</v>
      </c>
      <c r="C801">
        <v>573400</v>
      </c>
      <c r="D801">
        <v>631300</v>
      </c>
      <c r="E801">
        <v>557300</v>
      </c>
      <c r="F801">
        <v>573600</v>
      </c>
      <c r="G801">
        <v>563400</v>
      </c>
      <c r="H801">
        <v>691100</v>
      </c>
      <c r="I801">
        <v>700300</v>
      </c>
      <c r="J801">
        <v>699800</v>
      </c>
      <c r="K801">
        <v>686300</v>
      </c>
      <c r="L801">
        <v>681100</v>
      </c>
      <c r="M801">
        <v>649800</v>
      </c>
    </row>
    <row r="802" spans="1:13" x14ac:dyDescent="0.25">
      <c r="A802" t="s">
        <v>1060</v>
      </c>
      <c r="B802">
        <v>1758400</v>
      </c>
      <c r="C802">
        <v>763200</v>
      </c>
      <c r="D802">
        <v>694100</v>
      </c>
      <c r="E802">
        <v>957400</v>
      </c>
      <c r="F802">
        <v>826400</v>
      </c>
      <c r="G802">
        <v>691100</v>
      </c>
      <c r="H802">
        <v>685200</v>
      </c>
      <c r="I802">
        <v>943800</v>
      </c>
      <c r="J802">
        <v>1314200</v>
      </c>
      <c r="K802">
        <v>1091900</v>
      </c>
      <c r="L802">
        <v>926500</v>
      </c>
      <c r="M802">
        <v>509900</v>
      </c>
    </row>
    <row r="803" spans="1:13" x14ac:dyDescent="0.25">
      <c r="A803" t="s">
        <v>537</v>
      </c>
      <c r="B803">
        <v>1647100</v>
      </c>
      <c r="C803">
        <v>1814600</v>
      </c>
      <c r="D803">
        <v>2100200</v>
      </c>
      <c r="E803">
        <v>1897700</v>
      </c>
      <c r="F803">
        <v>2030700</v>
      </c>
      <c r="G803">
        <v>2004700</v>
      </c>
      <c r="H803">
        <v>2023100</v>
      </c>
      <c r="I803">
        <v>1362300</v>
      </c>
      <c r="J803">
        <v>2069867</v>
      </c>
      <c r="K803">
        <v>1925700</v>
      </c>
      <c r="L803">
        <v>2065200</v>
      </c>
      <c r="M803">
        <v>1276400</v>
      </c>
    </row>
    <row r="804" spans="1:13" x14ac:dyDescent="0.25">
      <c r="A804" t="s">
        <v>1061</v>
      </c>
      <c r="B804">
        <v>1925700</v>
      </c>
      <c r="C804">
        <v>1792400</v>
      </c>
      <c r="D804">
        <v>1990600</v>
      </c>
      <c r="E804">
        <v>1895800</v>
      </c>
      <c r="F804">
        <v>1966500</v>
      </c>
      <c r="G804">
        <v>1884700</v>
      </c>
      <c r="H804">
        <v>1812900</v>
      </c>
      <c r="I804">
        <v>1814200</v>
      </c>
      <c r="J804">
        <v>1828000</v>
      </c>
      <c r="K804">
        <v>1867600</v>
      </c>
      <c r="L804">
        <v>1751952</v>
      </c>
      <c r="M804">
        <v>1904700</v>
      </c>
    </row>
    <row r="805" spans="1:13" x14ac:dyDescent="0.25">
      <c r="A805" t="s">
        <v>1062</v>
      </c>
      <c r="B805">
        <v>230000</v>
      </c>
      <c r="C805">
        <v>218700</v>
      </c>
      <c r="D805">
        <v>278200</v>
      </c>
      <c r="E805">
        <v>217000</v>
      </c>
      <c r="F805">
        <v>261400</v>
      </c>
      <c r="G805">
        <v>900500</v>
      </c>
      <c r="H805">
        <v>1353500</v>
      </c>
      <c r="I805">
        <v>1403200</v>
      </c>
      <c r="J805">
        <v>1305200</v>
      </c>
      <c r="K805">
        <v>1229200</v>
      </c>
      <c r="L805">
        <v>1403600</v>
      </c>
      <c r="M805">
        <v>664200</v>
      </c>
    </row>
    <row r="806" spans="1:13" x14ac:dyDescent="0.25">
      <c r="A806" t="s">
        <v>1621</v>
      </c>
      <c r="B806">
        <v>589200</v>
      </c>
      <c r="C806">
        <v>611400</v>
      </c>
      <c r="D806">
        <v>697200</v>
      </c>
      <c r="E806">
        <v>679500</v>
      </c>
      <c r="F806">
        <v>730300</v>
      </c>
      <c r="G806">
        <v>708200</v>
      </c>
      <c r="H806">
        <v>685300</v>
      </c>
      <c r="I806">
        <v>690300</v>
      </c>
      <c r="J806">
        <v>720400</v>
      </c>
      <c r="K806">
        <v>865100</v>
      </c>
      <c r="L806">
        <v>845300</v>
      </c>
      <c r="M806">
        <v>839400</v>
      </c>
    </row>
    <row r="807" spans="1:13" x14ac:dyDescent="0.25">
      <c r="A807" t="s">
        <v>1063</v>
      </c>
      <c r="B807">
        <v>1603100</v>
      </c>
      <c r="C807">
        <v>1349100</v>
      </c>
      <c r="D807">
        <v>1528900</v>
      </c>
      <c r="E807">
        <v>1432200</v>
      </c>
      <c r="F807">
        <v>1528600</v>
      </c>
      <c r="G807">
        <v>1461300</v>
      </c>
      <c r="H807">
        <v>1492700</v>
      </c>
      <c r="I807">
        <v>1504200</v>
      </c>
      <c r="J807">
        <v>1501000</v>
      </c>
      <c r="K807">
        <v>1613800</v>
      </c>
      <c r="L807">
        <v>1537600</v>
      </c>
      <c r="M807">
        <v>1655800</v>
      </c>
    </row>
    <row r="808" spans="1:13" x14ac:dyDescent="0.25">
      <c r="A808" t="s">
        <v>1064</v>
      </c>
      <c r="B808">
        <v>1413600</v>
      </c>
      <c r="C808">
        <v>863800</v>
      </c>
      <c r="D808">
        <v>758100</v>
      </c>
      <c r="E808">
        <v>633300</v>
      </c>
      <c r="F808">
        <v>649700</v>
      </c>
      <c r="G808">
        <v>596800</v>
      </c>
      <c r="H808">
        <v>615200</v>
      </c>
      <c r="I808">
        <v>622400</v>
      </c>
      <c r="J808">
        <v>616700</v>
      </c>
      <c r="K808">
        <v>663500</v>
      </c>
      <c r="L808">
        <v>627300</v>
      </c>
      <c r="M808">
        <v>658700</v>
      </c>
    </row>
    <row r="809" spans="1:13" x14ac:dyDescent="0.25">
      <c r="A809" t="s">
        <v>1065</v>
      </c>
      <c r="B809">
        <v>1113400</v>
      </c>
      <c r="C809">
        <v>963000</v>
      </c>
      <c r="D809">
        <v>924500</v>
      </c>
      <c r="E809">
        <v>975700</v>
      </c>
      <c r="F809">
        <v>1005300</v>
      </c>
      <c r="G809">
        <v>993000</v>
      </c>
      <c r="H809">
        <v>1437200</v>
      </c>
      <c r="I809">
        <v>1427600</v>
      </c>
      <c r="J809">
        <v>1425000</v>
      </c>
      <c r="K809">
        <v>1779400</v>
      </c>
      <c r="L809">
        <v>2283100</v>
      </c>
      <c r="M809">
        <v>1740500</v>
      </c>
    </row>
    <row r="810" spans="1:13" x14ac:dyDescent="0.25">
      <c r="A810" t="s">
        <v>538</v>
      </c>
      <c r="B810">
        <v>1615400</v>
      </c>
      <c r="C810">
        <v>1429500</v>
      </c>
      <c r="D810">
        <v>1550900</v>
      </c>
      <c r="E810">
        <v>1346900</v>
      </c>
      <c r="F810">
        <v>1425700</v>
      </c>
      <c r="G810">
        <v>1366100</v>
      </c>
      <c r="H810">
        <v>1348700</v>
      </c>
      <c r="I810">
        <v>1396900</v>
      </c>
      <c r="J810">
        <v>1551000</v>
      </c>
      <c r="K810">
        <v>1546900</v>
      </c>
      <c r="L810">
        <v>1510400</v>
      </c>
      <c r="M810">
        <v>1585200</v>
      </c>
    </row>
    <row r="811" spans="1:13" x14ac:dyDescent="0.25">
      <c r="A811" t="s">
        <v>539</v>
      </c>
      <c r="B811">
        <v>1786600</v>
      </c>
      <c r="C811">
        <v>1375300</v>
      </c>
      <c r="D811">
        <v>1465400</v>
      </c>
      <c r="E811">
        <v>1332600</v>
      </c>
      <c r="F811">
        <v>1422000</v>
      </c>
      <c r="G811">
        <v>1329700</v>
      </c>
      <c r="H811">
        <v>1386700</v>
      </c>
      <c r="I811">
        <v>1569500</v>
      </c>
      <c r="J811">
        <v>1510300</v>
      </c>
      <c r="K811">
        <v>1557000</v>
      </c>
      <c r="L811">
        <v>1503200</v>
      </c>
      <c r="M811">
        <v>1512700</v>
      </c>
    </row>
    <row r="812" spans="1:13" x14ac:dyDescent="0.25">
      <c r="A812" t="s">
        <v>540</v>
      </c>
      <c r="B812">
        <v>801673</v>
      </c>
      <c r="C812">
        <v>737100</v>
      </c>
      <c r="D812">
        <v>894800</v>
      </c>
      <c r="E812">
        <v>765800</v>
      </c>
      <c r="F812">
        <v>792400</v>
      </c>
      <c r="G812">
        <v>786300</v>
      </c>
      <c r="H812">
        <v>1255000</v>
      </c>
      <c r="I812">
        <v>1253800</v>
      </c>
      <c r="J812">
        <v>1286000</v>
      </c>
      <c r="K812">
        <v>1363000</v>
      </c>
      <c r="L812">
        <v>1071200</v>
      </c>
      <c r="M812">
        <v>802601</v>
      </c>
    </row>
    <row r="813" spans="1:13" x14ac:dyDescent="0.25">
      <c r="A813" t="s">
        <v>1850</v>
      </c>
      <c r="B813">
        <v>291000</v>
      </c>
      <c r="C813">
        <v>-181100</v>
      </c>
      <c r="D813">
        <v>94600</v>
      </c>
      <c r="E813">
        <v>486900</v>
      </c>
      <c r="F813">
        <v>580300</v>
      </c>
      <c r="G813">
        <v>582100</v>
      </c>
      <c r="H813">
        <v>715300</v>
      </c>
      <c r="I813">
        <v>771200</v>
      </c>
      <c r="J813">
        <v>930000</v>
      </c>
      <c r="K813">
        <v>198700</v>
      </c>
      <c r="L813">
        <v>-175700</v>
      </c>
      <c r="M813">
        <v>-232500</v>
      </c>
    </row>
    <row r="814" spans="1:13" x14ac:dyDescent="0.25">
      <c r="A814" t="s">
        <v>1066</v>
      </c>
      <c r="B814">
        <v>912000</v>
      </c>
      <c r="C814">
        <v>836100</v>
      </c>
      <c r="D814">
        <v>828400</v>
      </c>
      <c r="E814">
        <v>893600</v>
      </c>
      <c r="F814">
        <v>927800</v>
      </c>
      <c r="G814">
        <v>891200</v>
      </c>
      <c r="H814">
        <v>908400</v>
      </c>
      <c r="I814">
        <v>902800</v>
      </c>
      <c r="J814">
        <v>938700</v>
      </c>
      <c r="K814">
        <v>878300</v>
      </c>
      <c r="L814">
        <v>892600</v>
      </c>
      <c r="M814">
        <v>972000</v>
      </c>
    </row>
    <row r="815" spans="1:13" x14ac:dyDescent="0.25">
      <c r="A815" t="s">
        <v>1814</v>
      </c>
      <c r="B815">
        <v>2200</v>
      </c>
      <c r="C815">
        <v>223200</v>
      </c>
      <c r="D815">
        <v>405000</v>
      </c>
      <c r="E815">
        <v>365100</v>
      </c>
      <c r="F815">
        <v>414100</v>
      </c>
      <c r="G815">
        <v>427600</v>
      </c>
      <c r="H815">
        <v>453500</v>
      </c>
      <c r="I815">
        <v>417100</v>
      </c>
      <c r="J815">
        <v>411700</v>
      </c>
      <c r="K815">
        <v>421600</v>
      </c>
      <c r="L815">
        <v>421200</v>
      </c>
      <c r="M815">
        <v>425020</v>
      </c>
    </row>
    <row r="816" spans="1:13" x14ac:dyDescent="0.25">
      <c r="A816" t="s">
        <v>1815</v>
      </c>
      <c r="B816">
        <v>1800</v>
      </c>
      <c r="C816">
        <v>760200</v>
      </c>
      <c r="D816">
        <v>1263600</v>
      </c>
      <c r="E816">
        <v>1147200</v>
      </c>
      <c r="F816">
        <v>1141600</v>
      </c>
      <c r="G816">
        <v>1065400</v>
      </c>
      <c r="H816">
        <v>741100</v>
      </c>
      <c r="I816">
        <v>748800</v>
      </c>
      <c r="J816">
        <v>757600</v>
      </c>
      <c r="K816">
        <v>525300</v>
      </c>
      <c r="L816">
        <v>2900</v>
      </c>
      <c r="M816">
        <v>3900</v>
      </c>
    </row>
    <row r="817" spans="1:13" x14ac:dyDescent="0.25">
      <c r="A817" t="s">
        <v>1816</v>
      </c>
      <c r="B817">
        <v>1468400</v>
      </c>
      <c r="C817">
        <v>1354700</v>
      </c>
      <c r="D817">
        <v>1463100</v>
      </c>
      <c r="E817">
        <v>1372200</v>
      </c>
      <c r="F817">
        <v>1447900</v>
      </c>
      <c r="G817">
        <v>1260100</v>
      </c>
      <c r="H817">
        <v>565000</v>
      </c>
      <c r="I817">
        <v>432500</v>
      </c>
      <c r="J817">
        <v>174900</v>
      </c>
      <c r="K817">
        <v>942200</v>
      </c>
      <c r="L817">
        <v>1448800</v>
      </c>
      <c r="M817">
        <v>1528700</v>
      </c>
    </row>
    <row r="818" spans="1:13" x14ac:dyDescent="0.25">
      <c r="A818" t="s">
        <v>1817</v>
      </c>
      <c r="B818">
        <v>1006000</v>
      </c>
      <c r="C818">
        <v>925400</v>
      </c>
      <c r="D818">
        <v>1025800</v>
      </c>
      <c r="E818">
        <v>977000</v>
      </c>
      <c r="F818">
        <v>1035200</v>
      </c>
      <c r="G818">
        <v>943300</v>
      </c>
      <c r="H818">
        <v>689700</v>
      </c>
      <c r="I818">
        <v>517100</v>
      </c>
      <c r="J818">
        <v>811700</v>
      </c>
      <c r="K818">
        <v>744800</v>
      </c>
      <c r="L818">
        <v>863600</v>
      </c>
      <c r="M818">
        <v>948000</v>
      </c>
    </row>
    <row r="819" spans="1:13" x14ac:dyDescent="0.25">
      <c r="A819" t="s">
        <v>257</v>
      </c>
      <c r="B819">
        <v>1478300</v>
      </c>
      <c r="C819">
        <v>762600</v>
      </c>
      <c r="D819">
        <v>576900</v>
      </c>
      <c r="E819">
        <v>505200</v>
      </c>
      <c r="F819">
        <v>542100</v>
      </c>
      <c r="G819">
        <v>536300</v>
      </c>
      <c r="H819">
        <v>542700</v>
      </c>
      <c r="I819">
        <v>562400</v>
      </c>
      <c r="J819">
        <v>484200</v>
      </c>
      <c r="K819">
        <v>514800</v>
      </c>
      <c r="L819">
        <v>523100</v>
      </c>
      <c r="M819">
        <v>521700</v>
      </c>
    </row>
    <row r="820" spans="1:13" x14ac:dyDescent="0.25">
      <c r="A820" t="s">
        <v>1067</v>
      </c>
      <c r="B820">
        <v>1821400</v>
      </c>
      <c r="C820">
        <v>1640300</v>
      </c>
      <c r="D820">
        <v>1197000</v>
      </c>
      <c r="E820">
        <v>1517700</v>
      </c>
      <c r="F820">
        <v>1740600</v>
      </c>
      <c r="G820">
        <v>1813300</v>
      </c>
      <c r="H820">
        <v>1804400</v>
      </c>
      <c r="I820">
        <v>1771300</v>
      </c>
      <c r="J820">
        <v>1916900</v>
      </c>
      <c r="K820">
        <v>2173200</v>
      </c>
      <c r="L820">
        <v>2059300</v>
      </c>
      <c r="M820">
        <v>1836900</v>
      </c>
    </row>
    <row r="821" spans="1:13" x14ac:dyDescent="0.25">
      <c r="A821" t="s">
        <v>541</v>
      </c>
      <c r="B821">
        <v>1943600</v>
      </c>
      <c r="C821">
        <v>1747500</v>
      </c>
      <c r="D821">
        <v>2024400</v>
      </c>
      <c r="E821">
        <v>1894900</v>
      </c>
      <c r="F821">
        <v>1993100</v>
      </c>
      <c r="G821">
        <v>2053100</v>
      </c>
      <c r="H821">
        <v>2837400</v>
      </c>
      <c r="I821">
        <v>3044400</v>
      </c>
      <c r="J821">
        <v>3279000</v>
      </c>
      <c r="K821">
        <v>2551000</v>
      </c>
      <c r="L821">
        <v>1908300</v>
      </c>
      <c r="M821">
        <v>2060600</v>
      </c>
    </row>
    <row r="822" spans="1:13" x14ac:dyDescent="0.25">
      <c r="A822" t="s">
        <v>49</v>
      </c>
      <c r="B822">
        <v>3910100</v>
      </c>
      <c r="C822">
        <v>3570000</v>
      </c>
      <c r="D822">
        <v>3991100</v>
      </c>
      <c r="E822">
        <v>3772700</v>
      </c>
      <c r="F822">
        <v>4035400</v>
      </c>
      <c r="G822">
        <v>3771600</v>
      </c>
      <c r="H822">
        <v>3814200</v>
      </c>
      <c r="I822">
        <v>3855100</v>
      </c>
      <c r="J822">
        <v>3845400</v>
      </c>
      <c r="K822">
        <v>3852600</v>
      </c>
      <c r="L822">
        <v>3992900</v>
      </c>
      <c r="M822">
        <v>3935900</v>
      </c>
    </row>
    <row r="823" spans="1:13" x14ac:dyDescent="0.25">
      <c r="A823" t="s">
        <v>50</v>
      </c>
      <c r="B823">
        <v>2642819</v>
      </c>
      <c r="C823">
        <v>2467778</v>
      </c>
      <c r="D823">
        <v>2753370</v>
      </c>
      <c r="E823">
        <v>2619669</v>
      </c>
      <c r="F823">
        <v>2346097</v>
      </c>
      <c r="G823">
        <v>1907487</v>
      </c>
      <c r="H823">
        <v>1860445</v>
      </c>
      <c r="I823">
        <v>1915254</v>
      </c>
      <c r="J823">
        <v>2149238</v>
      </c>
      <c r="K823">
        <v>2432832</v>
      </c>
      <c r="L823">
        <v>2463474</v>
      </c>
      <c r="M823">
        <v>2897227</v>
      </c>
    </row>
    <row r="824" spans="1:13" x14ac:dyDescent="0.25">
      <c r="A824" t="s">
        <v>258</v>
      </c>
      <c r="B824">
        <v>462968</v>
      </c>
      <c r="C824">
        <v>448707</v>
      </c>
      <c r="D824">
        <v>544850</v>
      </c>
      <c r="E824">
        <v>492039</v>
      </c>
      <c r="F824">
        <v>493624</v>
      </c>
      <c r="G824">
        <v>434984</v>
      </c>
      <c r="H824">
        <v>498571</v>
      </c>
      <c r="I824">
        <v>627945</v>
      </c>
      <c r="J824">
        <v>593865</v>
      </c>
      <c r="K824">
        <v>479955</v>
      </c>
      <c r="L824">
        <v>456100</v>
      </c>
      <c r="M824">
        <v>476709</v>
      </c>
    </row>
    <row r="825" spans="1:13" x14ac:dyDescent="0.25">
      <c r="A825" t="s">
        <v>259</v>
      </c>
      <c r="B825">
        <v>2196600</v>
      </c>
      <c r="C825">
        <v>2037900</v>
      </c>
      <c r="D825">
        <v>2313000</v>
      </c>
      <c r="E825">
        <v>2067100</v>
      </c>
      <c r="F825">
        <v>2224400</v>
      </c>
      <c r="G825">
        <v>2314200</v>
      </c>
      <c r="H825">
        <v>2278100</v>
      </c>
      <c r="I825">
        <v>1818123</v>
      </c>
      <c r="J825">
        <v>1842000</v>
      </c>
      <c r="K825">
        <v>1880200</v>
      </c>
      <c r="L825">
        <v>2023957</v>
      </c>
      <c r="M825">
        <v>2122981</v>
      </c>
    </row>
    <row r="826" spans="1:13" x14ac:dyDescent="0.25">
      <c r="A826" t="s">
        <v>260</v>
      </c>
      <c r="B826">
        <v>1648000</v>
      </c>
      <c r="C826">
        <v>1492500</v>
      </c>
      <c r="D826">
        <v>1947200</v>
      </c>
      <c r="E826">
        <v>1962400</v>
      </c>
      <c r="F826">
        <v>2011500</v>
      </c>
      <c r="G826">
        <v>1904300</v>
      </c>
      <c r="H826">
        <v>1893100</v>
      </c>
      <c r="I826">
        <v>1973200</v>
      </c>
      <c r="J826">
        <v>1885600</v>
      </c>
      <c r="K826">
        <v>1566200</v>
      </c>
      <c r="L826">
        <v>1635400</v>
      </c>
      <c r="M826">
        <v>1389040</v>
      </c>
    </row>
    <row r="827" spans="1:13" x14ac:dyDescent="0.25">
      <c r="A827" t="s">
        <v>261</v>
      </c>
      <c r="B827">
        <v>855500</v>
      </c>
      <c r="C827">
        <v>764800</v>
      </c>
      <c r="D827">
        <v>936900</v>
      </c>
      <c r="E827">
        <v>1075400</v>
      </c>
      <c r="F827">
        <v>1292800</v>
      </c>
      <c r="G827">
        <v>1294300</v>
      </c>
      <c r="H827">
        <v>1405600</v>
      </c>
      <c r="I827">
        <v>1222200</v>
      </c>
      <c r="J827">
        <v>1227500</v>
      </c>
      <c r="K827">
        <v>553300</v>
      </c>
      <c r="L827">
        <v>-17600</v>
      </c>
      <c r="M827">
        <v>-119300</v>
      </c>
    </row>
    <row r="828" spans="1:13" x14ac:dyDescent="0.25">
      <c r="A828" t="s">
        <v>2050</v>
      </c>
      <c r="B828">
        <v>448631.95364099997</v>
      </c>
      <c r="C828">
        <v>412078.64656999998</v>
      </c>
      <c r="D828">
        <v>441100</v>
      </c>
      <c r="E828">
        <v>504200</v>
      </c>
      <c r="F828">
        <v>537800</v>
      </c>
      <c r="G828">
        <v>525400</v>
      </c>
      <c r="H828">
        <v>563400</v>
      </c>
      <c r="I828">
        <v>587700</v>
      </c>
      <c r="J828">
        <v>635400</v>
      </c>
      <c r="K828">
        <v>520400</v>
      </c>
      <c r="L828">
        <v>497900</v>
      </c>
      <c r="M828">
        <v>472800</v>
      </c>
    </row>
    <row r="829" spans="1:13" x14ac:dyDescent="0.25">
      <c r="A829" t="s">
        <v>2051</v>
      </c>
      <c r="B829">
        <v>849300</v>
      </c>
      <c r="C829">
        <v>715400</v>
      </c>
      <c r="D829">
        <v>691100</v>
      </c>
      <c r="E829">
        <v>638200</v>
      </c>
      <c r="F829">
        <v>639600</v>
      </c>
      <c r="G829">
        <v>618600</v>
      </c>
      <c r="H829">
        <v>634300</v>
      </c>
      <c r="I829">
        <v>657600</v>
      </c>
      <c r="J829">
        <v>734600</v>
      </c>
      <c r="K829">
        <v>758800</v>
      </c>
      <c r="L829">
        <v>612700</v>
      </c>
      <c r="M829">
        <v>501000</v>
      </c>
    </row>
    <row r="830" spans="1:13" x14ac:dyDescent="0.25">
      <c r="A830" t="s">
        <v>2052</v>
      </c>
      <c r="B830">
        <v>656300</v>
      </c>
      <c r="C830">
        <v>555500</v>
      </c>
      <c r="D830">
        <v>620300</v>
      </c>
      <c r="E830">
        <v>602800</v>
      </c>
      <c r="F830">
        <v>593900</v>
      </c>
      <c r="G830">
        <v>575900</v>
      </c>
      <c r="H830">
        <v>594500</v>
      </c>
      <c r="I830">
        <v>622200</v>
      </c>
      <c r="J830">
        <v>663500</v>
      </c>
      <c r="K830">
        <v>673900</v>
      </c>
      <c r="L830">
        <v>614000</v>
      </c>
      <c r="M830">
        <v>712700</v>
      </c>
    </row>
    <row r="831" spans="1:13" x14ac:dyDescent="0.25">
      <c r="A831" t="s">
        <v>542</v>
      </c>
      <c r="B831">
        <v>513299.99999999994</v>
      </c>
      <c r="C831">
        <v>260899.99999999997</v>
      </c>
      <c r="D831">
        <v>745100</v>
      </c>
      <c r="E831">
        <v>1890700</v>
      </c>
      <c r="F831">
        <v>2391000</v>
      </c>
      <c r="G831">
        <v>1842600</v>
      </c>
      <c r="H831">
        <v>1464200</v>
      </c>
      <c r="I831">
        <v>983700</v>
      </c>
      <c r="J831">
        <v>1469200</v>
      </c>
      <c r="K831">
        <v>717200</v>
      </c>
      <c r="L831">
        <v>403300</v>
      </c>
      <c r="M831">
        <v>165479.46913320001</v>
      </c>
    </row>
    <row r="832" spans="1:13" x14ac:dyDescent="0.25">
      <c r="A832" t="s">
        <v>1068</v>
      </c>
      <c r="B832">
        <v>1667000</v>
      </c>
      <c r="C832">
        <v>1178000</v>
      </c>
      <c r="D832">
        <v>1566100</v>
      </c>
      <c r="E832">
        <v>1922200</v>
      </c>
      <c r="F832">
        <v>1907100</v>
      </c>
      <c r="G832">
        <v>953400</v>
      </c>
      <c r="H832">
        <v>636300</v>
      </c>
      <c r="I832">
        <v>515200</v>
      </c>
      <c r="J832">
        <v>571900</v>
      </c>
      <c r="K832">
        <v>353700</v>
      </c>
      <c r="L832">
        <v>12700</v>
      </c>
      <c r="M832">
        <v>48000</v>
      </c>
    </row>
    <row r="833" spans="1:13" x14ac:dyDescent="0.25">
      <c r="A833" t="s">
        <v>1069</v>
      </c>
      <c r="B833">
        <v>529400</v>
      </c>
      <c r="C833">
        <v>576700</v>
      </c>
      <c r="D833">
        <v>192400</v>
      </c>
      <c r="E833">
        <v>817200</v>
      </c>
      <c r="F833">
        <v>368600</v>
      </c>
      <c r="G833">
        <v>269800</v>
      </c>
      <c r="H833">
        <v>299000</v>
      </c>
      <c r="I833">
        <v>-33600</v>
      </c>
      <c r="J833">
        <v>-11900</v>
      </c>
      <c r="K833">
        <v>-173800</v>
      </c>
      <c r="L833">
        <v>-255600</v>
      </c>
      <c r="M833">
        <v>-334600</v>
      </c>
    </row>
    <row r="834" spans="1:13" x14ac:dyDescent="0.25">
      <c r="A834" t="s">
        <v>543</v>
      </c>
      <c r="B834">
        <v>2089000</v>
      </c>
      <c r="C834">
        <v>1673700</v>
      </c>
      <c r="D834">
        <v>1609100</v>
      </c>
      <c r="E834">
        <v>1591200</v>
      </c>
      <c r="F834">
        <v>1623800</v>
      </c>
      <c r="G834">
        <v>1498200</v>
      </c>
      <c r="H834">
        <v>1537500</v>
      </c>
      <c r="I834">
        <v>1612600</v>
      </c>
      <c r="J834">
        <v>1728500</v>
      </c>
      <c r="K834">
        <v>1697300</v>
      </c>
      <c r="L834">
        <v>1580800</v>
      </c>
      <c r="M834">
        <v>1644800</v>
      </c>
    </row>
    <row r="835" spans="1:13" x14ac:dyDescent="0.25">
      <c r="A835" t="s">
        <v>544</v>
      </c>
      <c r="B835">
        <v>2155200</v>
      </c>
      <c r="C835">
        <v>1515100</v>
      </c>
      <c r="D835">
        <v>1641300</v>
      </c>
      <c r="E835">
        <v>1528100</v>
      </c>
      <c r="F835">
        <v>1580600</v>
      </c>
      <c r="G835">
        <v>1490800</v>
      </c>
      <c r="H835">
        <v>1501200</v>
      </c>
      <c r="I835">
        <v>1559500</v>
      </c>
      <c r="J835">
        <v>1657500</v>
      </c>
      <c r="K835">
        <v>1665800</v>
      </c>
      <c r="L835">
        <v>1624000</v>
      </c>
      <c r="M835">
        <v>1679500</v>
      </c>
    </row>
    <row r="836" spans="1:13" x14ac:dyDescent="0.25">
      <c r="A836" t="s">
        <v>545</v>
      </c>
      <c r="B836">
        <v>2056552.0574119999</v>
      </c>
      <c r="C836">
        <v>1621447.12154</v>
      </c>
      <c r="D836">
        <v>1636698.72759</v>
      </c>
      <c r="E836">
        <v>1590640.29418</v>
      </c>
      <c r="F836">
        <v>1706550.4760799999</v>
      </c>
      <c r="G836">
        <v>1563395.88576</v>
      </c>
      <c r="H836">
        <v>1653387.4458300001</v>
      </c>
      <c r="I836">
        <v>1789913.1032</v>
      </c>
      <c r="J836">
        <v>1578829.66096</v>
      </c>
      <c r="K836">
        <v>1714070.0137700001</v>
      </c>
      <c r="L836">
        <v>1685570.6623199999</v>
      </c>
      <c r="M836">
        <v>1832318.0330999999</v>
      </c>
    </row>
    <row r="837" spans="1:13" x14ac:dyDescent="0.25">
      <c r="A837" t="s">
        <v>546</v>
      </c>
      <c r="B837">
        <v>2498600</v>
      </c>
      <c r="C837">
        <v>2934000</v>
      </c>
      <c r="D837">
        <v>3120200</v>
      </c>
      <c r="E837">
        <v>2827600</v>
      </c>
      <c r="F837">
        <v>2770900</v>
      </c>
      <c r="G837">
        <v>2707800</v>
      </c>
      <c r="H837">
        <v>2987900</v>
      </c>
      <c r="I837">
        <v>3085500</v>
      </c>
      <c r="J837">
        <v>3078700</v>
      </c>
      <c r="K837">
        <v>3086100</v>
      </c>
      <c r="L837">
        <v>2979400</v>
      </c>
      <c r="M837">
        <v>2813000</v>
      </c>
    </row>
    <row r="838" spans="1:13" x14ac:dyDescent="0.25">
      <c r="A838" t="s">
        <v>349</v>
      </c>
      <c r="B838">
        <v>1586615</v>
      </c>
      <c r="C838">
        <v>1853900</v>
      </c>
      <c r="D838">
        <v>2012400</v>
      </c>
      <c r="E838">
        <v>1762400</v>
      </c>
      <c r="F838">
        <v>2055600</v>
      </c>
      <c r="G838">
        <v>1904500</v>
      </c>
      <c r="H838">
        <v>1928600</v>
      </c>
      <c r="I838">
        <v>1873600</v>
      </c>
      <c r="J838">
        <v>1947600</v>
      </c>
      <c r="K838">
        <v>1594800</v>
      </c>
      <c r="L838">
        <v>1753100</v>
      </c>
      <c r="M838">
        <v>1582400</v>
      </c>
    </row>
    <row r="839" spans="1:13" x14ac:dyDescent="0.25">
      <c r="A839" t="s">
        <v>1070</v>
      </c>
      <c r="B839">
        <v>3245900</v>
      </c>
      <c r="C839">
        <v>2541600</v>
      </c>
      <c r="D839">
        <v>3170800</v>
      </c>
      <c r="E839">
        <v>2811400</v>
      </c>
      <c r="F839">
        <v>2939900</v>
      </c>
      <c r="G839">
        <v>2827200</v>
      </c>
      <c r="H839">
        <v>2811400</v>
      </c>
      <c r="I839">
        <v>3136300</v>
      </c>
      <c r="J839">
        <v>3109400</v>
      </c>
      <c r="K839">
        <v>2895200</v>
      </c>
      <c r="L839">
        <v>2891300</v>
      </c>
      <c r="M839">
        <v>2976700</v>
      </c>
    </row>
    <row r="840" spans="1:13" x14ac:dyDescent="0.25">
      <c r="A840" t="s">
        <v>1931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 t="s">
        <v>51</v>
      </c>
      <c r="B841">
        <v>3290500</v>
      </c>
      <c r="C841">
        <v>3144700</v>
      </c>
      <c r="D841">
        <v>3117449</v>
      </c>
      <c r="E841">
        <v>3228400</v>
      </c>
      <c r="F841">
        <v>3196300</v>
      </c>
      <c r="G841">
        <v>2985300</v>
      </c>
      <c r="H841">
        <v>3200500</v>
      </c>
      <c r="I841">
        <v>3317200</v>
      </c>
      <c r="J841">
        <v>3434600</v>
      </c>
      <c r="K841">
        <v>3383500</v>
      </c>
      <c r="L841">
        <v>3355500</v>
      </c>
      <c r="M841">
        <v>3278100</v>
      </c>
    </row>
    <row r="842" spans="1:13" x14ac:dyDescent="0.25">
      <c r="A842" t="s">
        <v>52</v>
      </c>
      <c r="B842">
        <v>3278000</v>
      </c>
      <c r="C842">
        <v>2731300</v>
      </c>
      <c r="D842">
        <v>2744000</v>
      </c>
      <c r="E842">
        <v>2806900</v>
      </c>
      <c r="F842">
        <v>3201100</v>
      </c>
      <c r="G842">
        <v>2814700</v>
      </c>
      <c r="H842">
        <v>2517400</v>
      </c>
      <c r="I842">
        <v>2850300</v>
      </c>
      <c r="J842">
        <v>3138300</v>
      </c>
      <c r="K842">
        <v>3405000</v>
      </c>
      <c r="L842">
        <v>3176000</v>
      </c>
      <c r="M842">
        <v>3577300</v>
      </c>
    </row>
    <row r="843" spans="1:13" x14ac:dyDescent="0.25">
      <c r="A843" t="s">
        <v>547</v>
      </c>
      <c r="B843">
        <v>2522900</v>
      </c>
      <c r="C843">
        <v>2279600</v>
      </c>
      <c r="D843">
        <v>2550600</v>
      </c>
      <c r="E843">
        <v>2467200</v>
      </c>
      <c r="F843">
        <v>2677400</v>
      </c>
      <c r="G843">
        <v>2395800</v>
      </c>
      <c r="H843">
        <v>2509300</v>
      </c>
      <c r="I843">
        <v>2822700</v>
      </c>
      <c r="J843">
        <v>2946100</v>
      </c>
      <c r="K843">
        <v>2537500</v>
      </c>
      <c r="L843">
        <v>2192400</v>
      </c>
      <c r="M843">
        <v>2245000</v>
      </c>
    </row>
    <row r="844" spans="1:13" x14ac:dyDescent="0.25">
      <c r="A844" t="s">
        <v>548</v>
      </c>
      <c r="B844">
        <v>2196600</v>
      </c>
      <c r="C844">
        <v>2065000</v>
      </c>
      <c r="D844">
        <v>2318400</v>
      </c>
      <c r="E844">
        <v>2093800</v>
      </c>
      <c r="F844">
        <v>2353500</v>
      </c>
      <c r="G844">
        <v>2283900</v>
      </c>
      <c r="H844">
        <v>2200100</v>
      </c>
      <c r="I844">
        <v>2220000</v>
      </c>
      <c r="J844">
        <v>2414200</v>
      </c>
      <c r="K844">
        <v>1911600</v>
      </c>
      <c r="L844">
        <v>2196900</v>
      </c>
      <c r="M844">
        <v>1915600</v>
      </c>
    </row>
    <row r="845" spans="1:13" x14ac:dyDescent="0.25">
      <c r="A845" t="s">
        <v>1071</v>
      </c>
      <c r="B845">
        <v>430500</v>
      </c>
      <c r="C845">
        <v>409200</v>
      </c>
      <c r="D845">
        <v>731900</v>
      </c>
      <c r="E845">
        <v>431300</v>
      </c>
      <c r="F845">
        <v>1527300</v>
      </c>
      <c r="G845">
        <v>2029000</v>
      </c>
      <c r="H845">
        <v>397300</v>
      </c>
      <c r="I845">
        <v>722100</v>
      </c>
      <c r="J845">
        <v>442200</v>
      </c>
      <c r="K845">
        <v>505700</v>
      </c>
      <c r="L845">
        <v>691400</v>
      </c>
      <c r="M845">
        <v>566300</v>
      </c>
    </row>
    <row r="846" spans="1:13" x14ac:dyDescent="0.25">
      <c r="A846" t="s">
        <v>350</v>
      </c>
      <c r="B846">
        <v>656800</v>
      </c>
      <c r="C846">
        <v>388500</v>
      </c>
      <c r="D846">
        <v>364800</v>
      </c>
      <c r="E846">
        <v>347500</v>
      </c>
      <c r="F846">
        <v>364500</v>
      </c>
      <c r="G846">
        <v>369900</v>
      </c>
      <c r="H846">
        <v>352500</v>
      </c>
      <c r="I846">
        <v>341900</v>
      </c>
      <c r="J846">
        <v>380100</v>
      </c>
      <c r="K846">
        <v>426500</v>
      </c>
      <c r="L846">
        <v>355600</v>
      </c>
      <c r="M846">
        <v>361000</v>
      </c>
    </row>
    <row r="847" spans="1:13" x14ac:dyDescent="0.25">
      <c r="A847" t="s">
        <v>1783</v>
      </c>
      <c r="B847">
        <v>2620200</v>
      </c>
      <c r="C847">
        <v>2283900</v>
      </c>
      <c r="D847">
        <v>2843000</v>
      </c>
      <c r="E847">
        <v>2325500</v>
      </c>
      <c r="F847">
        <v>2450600</v>
      </c>
      <c r="G847">
        <v>2445600</v>
      </c>
      <c r="H847">
        <v>2392200</v>
      </c>
      <c r="I847">
        <v>2472800</v>
      </c>
      <c r="J847">
        <v>2549300</v>
      </c>
      <c r="K847">
        <v>2531300</v>
      </c>
      <c r="L847">
        <v>2409100</v>
      </c>
      <c r="M847">
        <v>2513100</v>
      </c>
    </row>
    <row r="848" spans="1:13" x14ac:dyDescent="0.25">
      <c r="A848" t="s">
        <v>262</v>
      </c>
      <c r="B848">
        <v>2711800</v>
      </c>
      <c r="C848">
        <v>2219200</v>
      </c>
      <c r="D848">
        <v>2791860.9274566001</v>
      </c>
      <c r="E848">
        <v>2794428.1358052003</v>
      </c>
      <c r="F848">
        <v>2912616.3048342001</v>
      </c>
      <c r="G848">
        <v>2752664.0762363998</v>
      </c>
      <c r="H848">
        <v>2904531.6236334001</v>
      </c>
      <c r="I848">
        <v>2906732.4174533999</v>
      </c>
      <c r="J848">
        <v>2737000</v>
      </c>
      <c r="K848">
        <v>2951578.9422570001</v>
      </c>
      <c r="L848">
        <v>2837251.8686310002</v>
      </c>
      <c r="M848">
        <v>2718049.0149469227</v>
      </c>
    </row>
    <row r="849" spans="1:13" x14ac:dyDescent="0.25">
      <c r="A849" t="s">
        <v>263</v>
      </c>
      <c r="B849">
        <v>1496600</v>
      </c>
      <c r="C849">
        <v>1459300</v>
      </c>
      <c r="D849">
        <v>1736700</v>
      </c>
      <c r="E849">
        <v>1669000</v>
      </c>
      <c r="F849">
        <v>1702100</v>
      </c>
      <c r="G849">
        <v>1637800</v>
      </c>
      <c r="H849">
        <v>1674300</v>
      </c>
      <c r="I849">
        <v>1725800</v>
      </c>
      <c r="J849">
        <v>1786400</v>
      </c>
      <c r="K849">
        <v>1764500</v>
      </c>
      <c r="L849">
        <v>1685500</v>
      </c>
      <c r="M849">
        <v>1626900</v>
      </c>
    </row>
    <row r="850" spans="1:13" x14ac:dyDescent="0.25">
      <c r="A850" t="s">
        <v>264</v>
      </c>
      <c r="B850">
        <v>1414200</v>
      </c>
      <c r="C850">
        <v>1244600</v>
      </c>
      <c r="D850">
        <v>1379500</v>
      </c>
      <c r="E850">
        <v>1289600</v>
      </c>
      <c r="F850">
        <v>1383300</v>
      </c>
      <c r="G850">
        <v>1324000</v>
      </c>
      <c r="H850">
        <v>1346300</v>
      </c>
      <c r="I850">
        <v>1358200</v>
      </c>
      <c r="J850">
        <v>1403900</v>
      </c>
      <c r="K850">
        <v>1367200</v>
      </c>
      <c r="L850">
        <v>1284300</v>
      </c>
      <c r="M850">
        <v>1326400</v>
      </c>
    </row>
    <row r="851" spans="1:13" x14ac:dyDescent="0.25">
      <c r="A851" t="s">
        <v>265</v>
      </c>
      <c r="B851">
        <v>1806000</v>
      </c>
      <c r="C851">
        <v>1748400</v>
      </c>
      <c r="D851">
        <v>1860500</v>
      </c>
      <c r="E851">
        <v>1728000</v>
      </c>
      <c r="F851">
        <v>1835900</v>
      </c>
      <c r="G851">
        <v>1761500</v>
      </c>
      <c r="H851">
        <v>1862200</v>
      </c>
      <c r="I851">
        <v>1918000</v>
      </c>
      <c r="J851">
        <v>1865000</v>
      </c>
      <c r="K851">
        <v>1858700</v>
      </c>
      <c r="L851">
        <v>1825500</v>
      </c>
      <c r="M851">
        <v>1667400</v>
      </c>
    </row>
    <row r="852" spans="1:13" x14ac:dyDescent="0.25">
      <c r="A852" t="s">
        <v>2053</v>
      </c>
      <c r="B852">
        <v>687700</v>
      </c>
      <c r="C852">
        <v>586700</v>
      </c>
      <c r="D852">
        <v>684200</v>
      </c>
      <c r="E852">
        <v>602200</v>
      </c>
      <c r="F852">
        <v>618200</v>
      </c>
      <c r="G852">
        <v>586700</v>
      </c>
      <c r="H852">
        <v>616100</v>
      </c>
      <c r="I852">
        <v>691000</v>
      </c>
      <c r="J852">
        <v>760800</v>
      </c>
      <c r="K852">
        <v>611200</v>
      </c>
      <c r="L852">
        <v>615800</v>
      </c>
      <c r="M852">
        <v>648100</v>
      </c>
    </row>
    <row r="853" spans="1:13" x14ac:dyDescent="0.25">
      <c r="A853" t="s">
        <v>2054</v>
      </c>
      <c r="B853">
        <v>1470600</v>
      </c>
      <c r="C853">
        <v>1332990.5924879999</v>
      </c>
      <c r="D853">
        <v>1427000</v>
      </c>
      <c r="E853">
        <v>1318943.1774609999</v>
      </c>
      <c r="F853">
        <v>1248297.603624</v>
      </c>
      <c r="G853">
        <v>1175751.548592</v>
      </c>
      <c r="H853">
        <v>1152264.0899660001</v>
      </c>
      <c r="I853">
        <v>1284631.8132440001</v>
      </c>
      <c r="J853">
        <v>1486800</v>
      </c>
      <c r="K853">
        <v>1430589.6402139999</v>
      </c>
      <c r="L853">
        <v>1494697.583899</v>
      </c>
      <c r="M853">
        <v>1538452.4245840001</v>
      </c>
    </row>
    <row r="854" spans="1:13" x14ac:dyDescent="0.25">
      <c r="A854" t="s">
        <v>1932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 t="s">
        <v>1933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 t="s">
        <v>1934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 t="s">
        <v>1935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 t="s">
        <v>1936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 t="s">
        <v>1937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 t="s">
        <v>1938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 t="s">
        <v>1939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 t="s">
        <v>1072</v>
      </c>
      <c r="B862">
        <v>2755100</v>
      </c>
      <c r="C862">
        <v>2440400</v>
      </c>
      <c r="D862">
        <v>2696700</v>
      </c>
      <c r="E862">
        <v>2292100</v>
      </c>
      <c r="F862">
        <v>2274700</v>
      </c>
      <c r="G862">
        <v>2014900</v>
      </c>
      <c r="H862">
        <v>1983600</v>
      </c>
      <c r="I862">
        <v>2075500</v>
      </c>
      <c r="J862">
        <v>2445600</v>
      </c>
      <c r="K862">
        <v>2538200</v>
      </c>
      <c r="L862">
        <v>2347000</v>
      </c>
      <c r="M862">
        <v>2546900</v>
      </c>
    </row>
    <row r="863" spans="1:13" x14ac:dyDescent="0.25">
      <c r="A863" t="s">
        <v>1073</v>
      </c>
      <c r="B863">
        <v>2146365.065159</v>
      </c>
      <c r="C863">
        <v>1872977.30819</v>
      </c>
      <c r="D863">
        <v>2102036.9389530001</v>
      </c>
      <c r="E863">
        <v>1935328.0978590001</v>
      </c>
      <c r="F863">
        <v>1935531.2882950001</v>
      </c>
      <c r="G863">
        <v>1812423.1910339999</v>
      </c>
      <c r="H863">
        <v>1723460.9737259999</v>
      </c>
      <c r="I863">
        <v>1837428.111176</v>
      </c>
      <c r="J863">
        <v>2152163.80724</v>
      </c>
      <c r="K863">
        <v>2169693.5781800002</v>
      </c>
      <c r="L863">
        <v>2052103.6609459999</v>
      </c>
      <c r="M863">
        <v>2130478.562537</v>
      </c>
    </row>
    <row r="864" spans="1:13" x14ac:dyDescent="0.25">
      <c r="A864" t="s">
        <v>1074</v>
      </c>
      <c r="B864">
        <v>1710968.1791759999</v>
      </c>
      <c r="C864">
        <v>1493515.197533</v>
      </c>
      <c r="D864">
        <v>1670777.375578</v>
      </c>
      <c r="E864">
        <v>1496585.573728</v>
      </c>
      <c r="F864">
        <v>1470862.360843</v>
      </c>
      <c r="G864">
        <v>1336617.4539600001</v>
      </c>
      <c r="H864">
        <v>1298691.6170659999</v>
      </c>
      <c r="I864">
        <v>1369870.7702039999</v>
      </c>
      <c r="J864">
        <v>1523681.1462139999</v>
      </c>
      <c r="K864">
        <v>1561816.3917330001</v>
      </c>
      <c r="L864">
        <v>1520988.3050619999</v>
      </c>
      <c r="M864">
        <v>1584179.4912429999</v>
      </c>
    </row>
    <row r="865" spans="1:13" x14ac:dyDescent="0.25">
      <c r="A865" t="s">
        <v>549</v>
      </c>
      <c r="B865">
        <v>871615.75214999996</v>
      </c>
      <c r="C865">
        <v>770305.68359999999</v>
      </c>
      <c r="D865">
        <v>840616.17519800004</v>
      </c>
      <c r="E865">
        <v>792260.60707000003</v>
      </c>
      <c r="F865">
        <v>760878.29235999996</v>
      </c>
      <c r="G865">
        <v>705192.14188999997</v>
      </c>
      <c r="H865">
        <v>688019.68850000005</v>
      </c>
      <c r="I865">
        <v>734638.19105999998</v>
      </c>
      <c r="J865">
        <v>791129.77929800004</v>
      </c>
      <c r="K865">
        <v>835306.13879500004</v>
      </c>
      <c r="L865">
        <v>783972.93959199998</v>
      </c>
      <c r="M865">
        <v>879888.38119800005</v>
      </c>
    </row>
    <row r="866" spans="1:13" x14ac:dyDescent="0.25">
      <c r="A866" t="s">
        <v>153</v>
      </c>
      <c r="B866">
        <v>2129951.9052800001</v>
      </c>
      <c r="C866">
        <v>1907876.90181</v>
      </c>
      <c r="D866">
        <v>2013584.0567600001</v>
      </c>
      <c r="E866">
        <v>1810347.5011199999</v>
      </c>
      <c r="F866">
        <v>1785415.6013</v>
      </c>
      <c r="G866">
        <v>1624195.3903000001</v>
      </c>
      <c r="H866">
        <v>1614058.6196999999</v>
      </c>
      <c r="I866">
        <v>1732613.2771600001</v>
      </c>
      <c r="J866">
        <v>1947546.98269</v>
      </c>
      <c r="K866">
        <v>2090817.1370000001</v>
      </c>
      <c r="L866">
        <v>2005144.3410199999</v>
      </c>
      <c r="M866">
        <v>2002513.3365100001</v>
      </c>
    </row>
    <row r="867" spans="1:13" x14ac:dyDescent="0.25">
      <c r="A867" t="s">
        <v>1075</v>
      </c>
      <c r="B867">
        <v>1170061.7443200001</v>
      </c>
      <c r="C867">
        <v>1014793.17459</v>
      </c>
      <c r="D867">
        <v>987076.02720000001</v>
      </c>
      <c r="E867">
        <v>794500.96525000001</v>
      </c>
      <c r="F867">
        <v>1026019.47818</v>
      </c>
      <c r="G867">
        <v>928782.10693999997</v>
      </c>
      <c r="H867">
        <v>935784.65274000005</v>
      </c>
      <c r="I867">
        <v>964219.23267000006</v>
      </c>
      <c r="J867">
        <v>1001879.38882</v>
      </c>
      <c r="K867">
        <v>1026837.95756</v>
      </c>
      <c r="L867">
        <v>1078139.4367</v>
      </c>
      <c r="M867">
        <v>1407118.305498</v>
      </c>
    </row>
    <row r="868" spans="1:13" x14ac:dyDescent="0.25">
      <c r="A868" t="s">
        <v>1940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 t="s">
        <v>53</v>
      </c>
      <c r="B869">
        <v>1684105.0888980001</v>
      </c>
      <c r="C869">
        <v>1493099.3595960001</v>
      </c>
      <c r="D869">
        <v>1594152.2357620001</v>
      </c>
      <c r="E869">
        <v>2780876.9337690002</v>
      </c>
      <c r="F869">
        <v>2853122.1548939999</v>
      </c>
      <c r="G869">
        <v>2643090.0142410002</v>
      </c>
      <c r="H869">
        <v>2632333.022045</v>
      </c>
      <c r="I869">
        <v>2764384.9604400001</v>
      </c>
      <c r="J869">
        <v>2857771.7212629998</v>
      </c>
      <c r="K869">
        <v>2913014.8941469998</v>
      </c>
      <c r="L869">
        <v>2881982.8639219999</v>
      </c>
      <c r="M869">
        <v>2751069.7074159998</v>
      </c>
    </row>
    <row r="870" spans="1:13" x14ac:dyDescent="0.25">
      <c r="A870" t="s">
        <v>550</v>
      </c>
      <c r="B870">
        <v>1641100</v>
      </c>
      <c r="C870">
        <v>1410800</v>
      </c>
      <c r="D870">
        <v>1512700</v>
      </c>
      <c r="E870">
        <v>1334400</v>
      </c>
      <c r="F870">
        <v>1305700</v>
      </c>
      <c r="G870">
        <v>1169400</v>
      </c>
      <c r="H870">
        <v>1132600</v>
      </c>
      <c r="I870">
        <v>1212200</v>
      </c>
      <c r="J870">
        <v>1323593</v>
      </c>
      <c r="K870">
        <v>1574500</v>
      </c>
      <c r="L870">
        <v>1411100</v>
      </c>
      <c r="M870">
        <v>1504400</v>
      </c>
    </row>
    <row r="871" spans="1:13" x14ac:dyDescent="0.25">
      <c r="A871" t="s">
        <v>351</v>
      </c>
      <c r="B871">
        <v>2100184.5933679999</v>
      </c>
      <c r="C871">
        <v>1833383.5394939999</v>
      </c>
      <c r="D871">
        <v>2022281.4059049999</v>
      </c>
      <c r="E871">
        <v>1828991.347081</v>
      </c>
      <c r="F871">
        <v>1763870.5479629999</v>
      </c>
      <c r="G871">
        <v>1632926.4358580001</v>
      </c>
      <c r="H871">
        <v>1642907.554862</v>
      </c>
      <c r="I871">
        <v>1974491.26679</v>
      </c>
      <c r="J871">
        <v>1922829.3788060001</v>
      </c>
      <c r="K871">
        <v>2112336.77312</v>
      </c>
      <c r="L871">
        <v>1982665.9447000001</v>
      </c>
      <c r="M871">
        <v>2129197.0463200002</v>
      </c>
    </row>
    <row r="872" spans="1:13" x14ac:dyDescent="0.25">
      <c r="A872" t="s">
        <v>352</v>
      </c>
      <c r="B872">
        <v>2764000</v>
      </c>
      <c r="C872">
        <v>2403300</v>
      </c>
      <c r="D872">
        <v>2639800</v>
      </c>
      <c r="E872">
        <v>2378500</v>
      </c>
      <c r="F872">
        <v>2387200</v>
      </c>
      <c r="G872">
        <v>2183700</v>
      </c>
      <c r="H872">
        <v>2213400</v>
      </c>
      <c r="I872">
        <v>2317300</v>
      </c>
      <c r="J872">
        <v>2538100</v>
      </c>
      <c r="K872">
        <v>2294426</v>
      </c>
      <c r="L872">
        <v>2222630</v>
      </c>
      <c r="M872">
        <v>2363196</v>
      </c>
    </row>
    <row r="873" spans="1:13" x14ac:dyDescent="0.25">
      <c r="A873" t="s">
        <v>353</v>
      </c>
      <c r="B873">
        <v>2840206.3366100001</v>
      </c>
      <c r="C873">
        <v>2577994.647653</v>
      </c>
      <c r="D873">
        <v>2741249.435873</v>
      </c>
      <c r="E873">
        <v>2432159.5122929998</v>
      </c>
      <c r="F873">
        <v>2408565.6072229999</v>
      </c>
      <c r="G873">
        <v>2231114.7045629998</v>
      </c>
      <c r="H873">
        <v>2097786.5183879999</v>
      </c>
      <c r="I873">
        <v>2220493.1091609998</v>
      </c>
      <c r="J873">
        <v>2511087.8489629999</v>
      </c>
      <c r="K873">
        <v>2696659.118698</v>
      </c>
      <c r="L873">
        <v>2586876.9077579998</v>
      </c>
      <c r="M873">
        <v>2781971.5014590002</v>
      </c>
    </row>
    <row r="874" spans="1:13" x14ac:dyDescent="0.25">
      <c r="A874" t="s">
        <v>54</v>
      </c>
      <c r="B874">
        <v>3127000</v>
      </c>
      <c r="C874">
        <v>2276500</v>
      </c>
      <c r="D874">
        <v>3103200</v>
      </c>
      <c r="E874">
        <v>2778000</v>
      </c>
      <c r="F874">
        <v>2747700</v>
      </c>
      <c r="G874">
        <v>3296600</v>
      </c>
      <c r="H874">
        <v>3100000</v>
      </c>
      <c r="I874">
        <v>3282600</v>
      </c>
      <c r="J874">
        <v>3355200</v>
      </c>
      <c r="K874">
        <v>2813200</v>
      </c>
      <c r="L874">
        <v>2636800</v>
      </c>
      <c r="M874">
        <v>2273500</v>
      </c>
    </row>
    <row r="875" spans="1:13" x14ac:dyDescent="0.25">
      <c r="A875" t="s">
        <v>551</v>
      </c>
      <c r="B875">
        <v>1673700</v>
      </c>
      <c r="C875">
        <v>1410800</v>
      </c>
      <c r="D875">
        <v>1637700</v>
      </c>
      <c r="E875">
        <v>1263000</v>
      </c>
      <c r="F875">
        <v>1318200</v>
      </c>
      <c r="G875">
        <v>1089200</v>
      </c>
      <c r="H875">
        <v>1024900</v>
      </c>
      <c r="I875">
        <v>1135100</v>
      </c>
      <c r="J875">
        <v>1464900</v>
      </c>
      <c r="K875">
        <v>1516000</v>
      </c>
      <c r="L875">
        <v>1516200</v>
      </c>
      <c r="M875">
        <v>1606800</v>
      </c>
    </row>
    <row r="876" spans="1:13" x14ac:dyDescent="0.25">
      <c r="A876" t="s">
        <v>1076</v>
      </c>
      <c r="B876">
        <v>2466700</v>
      </c>
      <c r="C876">
        <v>2209300</v>
      </c>
      <c r="D876">
        <v>2533400</v>
      </c>
      <c r="E876">
        <v>2247400</v>
      </c>
      <c r="F876">
        <v>2271400</v>
      </c>
      <c r="G876">
        <v>1954700</v>
      </c>
      <c r="H876">
        <v>1933800</v>
      </c>
      <c r="I876">
        <v>2088700</v>
      </c>
      <c r="J876">
        <v>2263837</v>
      </c>
      <c r="K876">
        <v>2424000</v>
      </c>
      <c r="L876">
        <v>2451700</v>
      </c>
      <c r="M876">
        <v>2495600</v>
      </c>
    </row>
    <row r="877" spans="1:13" x14ac:dyDescent="0.25">
      <c r="A877" t="s">
        <v>552</v>
      </c>
      <c r="B877">
        <v>1033500</v>
      </c>
      <c r="C877">
        <v>833100</v>
      </c>
      <c r="D877">
        <v>934600</v>
      </c>
      <c r="E877">
        <v>832700</v>
      </c>
      <c r="F877">
        <v>807100</v>
      </c>
      <c r="G877">
        <v>732900</v>
      </c>
      <c r="H877">
        <v>732300</v>
      </c>
      <c r="I877">
        <v>757400</v>
      </c>
      <c r="J877">
        <v>854600</v>
      </c>
      <c r="K877">
        <v>895100</v>
      </c>
      <c r="L877">
        <v>823100</v>
      </c>
      <c r="M877">
        <v>890500</v>
      </c>
    </row>
    <row r="878" spans="1:13" x14ac:dyDescent="0.25">
      <c r="A878" t="s">
        <v>1077</v>
      </c>
      <c r="B878">
        <v>1763278.606319</v>
      </c>
      <c r="C878">
        <v>1565896.845396</v>
      </c>
      <c r="D878">
        <v>1917685.670839</v>
      </c>
      <c r="E878">
        <v>1527226.998814</v>
      </c>
      <c r="F878">
        <v>1479044.0913519999</v>
      </c>
      <c r="G878">
        <v>1344076.5016290001</v>
      </c>
      <c r="H878">
        <v>1341216.4994119999</v>
      </c>
      <c r="I878">
        <v>1521325.4452510001</v>
      </c>
      <c r="J878">
        <v>1636923.4349839999</v>
      </c>
      <c r="K878">
        <v>1729597.6189850001</v>
      </c>
      <c r="L878">
        <v>1555022.743153</v>
      </c>
      <c r="M878">
        <v>1620186.6635710001</v>
      </c>
    </row>
    <row r="879" spans="1:13" x14ac:dyDescent="0.25">
      <c r="A879" t="s">
        <v>354</v>
      </c>
      <c r="B879">
        <v>3064300</v>
      </c>
      <c r="C879">
        <v>2790400</v>
      </c>
      <c r="D879">
        <v>3092400</v>
      </c>
      <c r="E879">
        <v>2790100</v>
      </c>
      <c r="F879">
        <v>2776000</v>
      </c>
      <c r="G879">
        <v>2508200</v>
      </c>
      <c r="H879">
        <v>2536700</v>
      </c>
      <c r="I879">
        <v>2617500</v>
      </c>
      <c r="J879">
        <v>2886000</v>
      </c>
      <c r="K879">
        <v>2932900</v>
      </c>
      <c r="L879">
        <v>2884200</v>
      </c>
      <c r="M879">
        <v>2746400</v>
      </c>
    </row>
    <row r="880" spans="1:13" x14ac:dyDescent="0.25">
      <c r="A880" t="s">
        <v>1078</v>
      </c>
      <c r="B880">
        <v>802700</v>
      </c>
      <c r="C880">
        <v>713500</v>
      </c>
      <c r="D880">
        <v>804000</v>
      </c>
      <c r="E880">
        <v>734000</v>
      </c>
      <c r="F880">
        <v>739100</v>
      </c>
      <c r="G880">
        <v>687200</v>
      </c>
      <c r="H880">
        <v>682500</v>
      </c>
      <c r="I880">
        <v>696100</v>
      </c>
      <c r="J880">
        <v>776000</v>
      </c>
      <c r="K880">
        <v>800800</v>
      </c>
      <c r="L880">
        <v>740300</v>
      </c>
      <c r="M880">
        <v>810000</v>
      </c>
    </row>
    <row r="881" spans="1:13" x14ac:dyDescent="0.25">
      <c r="A881" t="s">
        <v>1079</v>
      </c>
      <c r="B881">
        <v>744400</v>
      </c>
      <c r="C881">
        <v>644300</v>
      </c>
      <c r="D881">
        <v>702200</v>
      </c>
      <c r="E881">
        <v>654500</v>
      </c>
      <c r="F881">
        <v>639400</v>
      </c>
      <c r="G881">
        <v>579100</v>
      </c>
      <c r="H881">
        <v>575800</v>
      </c>
      <c r="I881">
        <v>616700</v>
      </c>
      <c r="J881">
        <v>666900</v>
      </c>
      <c r="K881">
        <v>695300</v>
      </c>
      <c r="L881">
        <v>636100</v>
      </c>
      <c r="M881">
        <v>689100</v>
      </c>
    </row>
    <row r="882" spans="1:13" x14ac:dyDescent="0.25">
      <c r="A882" t="s">
        <v>1080</v>
      </c>
      <c r="B882">
        <v>1940000</v>
      </c>
      <c r="C882">
        <v>1721400</v>
      </c>
      <c r="D882">
        <v>1976900</v>
      </c>
      <c r="E882">
        <v>1726600</v>
      </c>
      <c r="F882">
        <v>1713600</v>
      </c>
      <c r="G882">
        <v>1607700</v>
      </c>
      <c r="H882">
        <v>1583700</v>
      </c>
      <c r="I882">
        <v>1678900</v>
      </c>
      <c r="J882">
        <v>2179500</v>
      </c>
      <c r="K882">
        <v>1878900</v>
      </c>
      <c r="L882">
        <v>1731400</v>
      </c>
      <c r="M882">
        <v>1898300</v>
      </c>
    </row>
    <row r="883" spans="1:13" x14ac:dyDescent="0.25">
      <c r="A883" t="s">
        <v>1081</v>
      </c>
      <c r="B883">
        <v>646600</v>
      </c>
      <c r="C883">
        <v>562700</v>
      </c>
      <c r="D883">
        <v>648100</v>
      </c>
      <c r="E883">
        <v>556000</v>
      </c>
      <c r="F883">
        <v>547100</v>
      </c>
      <c r="G883">
        <v>492500</v>
      </c>
      <c r="H883">
        <v>477900</v>
      </c>
      <c r="I883">
        <v>483200</v>
      </c>
      <c r="J883">
        <v>569500</v>
      </c>
      <c r="K883">
        <v>583900</v>
      </c>
      <c r="L883">
        <v>583600</v>
      </c>
      <c r="M883">
        <v>602600</v>
      </c>
    </row>
    <row r="884" spans="1:13" x14ac:dyDescent="0.25">
      <c r="A884" t="s">
        <v>1082</v>
      </c>
      <c r="B884">
        <v>1441200</v>
      </c>
      <c r="C884">
        <v>1257800</v>
      </c>
      <c r="D884">
        <v>1471500</v>
      </c>
      <c r="E884">
        <v>1177700</v>
      </c>
      <c r="F884">
        <v>1173900</v>
      </c>
      <c r="G884">
        <v>1076000</v>
      </c>
      <c r="H884">
        <v>1024000</v>
      </c>
      <c r="I884">
        <v>1087300</v>
      </c>
      <c r="J884">
        <v>1577600</v>
      </c>
      <c r="K884">
        <v>1317600</v>
      </c>
      <c r="L884">
        <v>1233800</v>
      </c>
      <c r="M884">
        <v>1348800</v>
      </c>
    </row>
    <row r="885" spans="1:13" x14ac:dyDescent="0.25">
      <c r="A885" t="s">
        <v>1083</v>
      </c>
      <c r="B885">
        <v>1692400</v>
      </c>
      <c r="C885">
        <v>1479200</v>
      </c>
      <c r="D885">
        <v>1687800</v>
      </c>
      <c r="E885">
        <v>1563100</v>
      </c>
      <c r="F885">
        <v>1462600</v>
      </c>
      <c r="G885">
        <v>1349900</v>
      </c>
      <c r="H885">
        <v>1227200</v>
      </c>
      <c r="I885">
        <v>1300500</v>
      </c>
      <c r="J885">
        <v>1525100</v>
      </c>
      <c r="K885">
        <v>1598400</v>
      </c>
      <c r="L885">
        <v>1502800</v>
      </c>
      <c r="M885">
        <v>1615300</v>
      </c>
    </row>
    <row r="886" spans="1:13" x14ac:dyDescent="0.25">
      <c r="A886" t="s">
        <v>1084</v>
      </c>
      <c r="B886">
        <v>1255100</v>
      </c>
      <c r="C886">
        <v>1109800</v>
      </c>
      <c r="D886">
        <v>1268300</v>
      </c>
      <c r="E886">
        <v>1056100</v>
      </c>
      <c r="F886">
        <v>1032800</v>
      </c>
      <c r="G886">
        <v>919100</v>
      </c>
      <c r="H886">
        <v>908700</v>
      </c>
      <c r="I886">
        <v>953600</v>
      </c>
      <c r="J886">
        <v>1576300</v>
      </c>
      <c r="K886">
        <v>1141100</v>
      </c>
      <c r="L886">
        <v>1060900</v>
      </c>
      <c r="M886">
        <v>1151200</v>
      </c>
    </row>
    <row r="887" spans="1:13" x14ac:dyDescent="0.25">
      <c r="A887" t="s">
        <v>1085</v>
      </c>
      <c r="B887">
        <v>1699600</v>
      </c>
      <c r="C887">
        <v>1580700</v>
      </c>
      <c r="D887">
        <v>1706600</v>
      </c>
      <c r="E887">
        <v>1478100</v>
      </c>
      <c r="F887">
        <v>1543900</v>
      </c>
      <c r="G887">
        <v>1362000</v>
      </c>
      <c r="H887">
        <v>1343300</v>
      </c>
      <c r="I887">
        <v>1395900</v>
      </c>
      <c r="J887">
        <v>1669700</v>
      </c>
      <c r="K887">
        <v>1769600</v>
      </c>
      <c r="L887">
        <v>1650000</v>
      </c>
      <c r="M887">
        <v>1859400</v>
      </c>
    </row>
    <row r="888" spans="1:13" x14ac:dyDescent="0.25">
      <c r="A888" t="s">
        <v>1086</v>
      </c>
      <c r="B888">
        <v>890200</v>
      </c>
      <c r="C888">
        <v>784000</v>
      </c>
      <c r="D888">
        <v>866400</v>
      </c>
      <c r="E888">
        <v>788800</v>
      </c>
      <c r="F888">
        <v>776000</v>
      </c>
      <c r="G888">
        <v>712700</v>
      </c>
      <c r="H888">
        <v>713500</v>
      </c>
      <c r="I888">
        <v>743200</v>
      </c>
      <c r="J888">
        <v>817600</v>
      </c>
      <c r="K888">
        <v>859800</v>
      </c>
      <c r="L888">
        <v>794000</v>
      </c>
      <c r="M888">
        <v>875700</v>
      </c>
    </row>
    <row r="889" spans="1:13" x14ac:dyDescent="0.25">
      <c r="A889" t="s">
        <v>1087</v>
      </c>
      <c r="B889">
        <v>717277.02167000005</v>
      </c>
      <c r="C889">
        <v>675348.51101000002</v>
      </c>
      <c r="D889">
        <v>877903.14942000003</v>
      </c>
      <c r="E889">
        <v>744530.55359999998</v>
      </c>
      <c r="F889">
        <v>850894.88717600005</v>
      </c>
      <c r="G889">
        <v>779590.41246100003</v>
      </c>
      <c r="H889">
        <v>1076961.1004699999</v>
      </c>
      <c r="I889">
        <v>1349675.9594129999</v>
      </c>
      <c r="J889">
        <v>1395431.0445439999</v>
      </c>
      <c r="K889">
        <v>1362876.2560699999</v>
      </c>
      <c r="L889">
        <v>1326598.50859</v>
      </c>
      <c r="M889">
        <v>1344902.1168589999</v>
      </c>
    </row>
    <row r="890" spans="1:13" x14ac:dyDescent="0.25">
      <c r="A890" t="s">
        <v>1088</v>
      </c>
      <c r="B890">
        <v>2386200</v>
      </c>
      <c r="C890">
        <v>2055300</v>
      </c>
      <c r="D890">
        <v>2272700</v>
      </c>
      <c r="E890">
        <v>2037400</v>
      </c>
      <c r="F890">
        <v>1928800</v>
      </c>
      <c r="G890">
        <v>1812200</v>
      </c>
      <c r="H890">
        <v>1804400</v>
      </c>
      <c r="I890">
        <v>1880500</v>
      </c>
      <c r="J890">
        <v>2052400</v>
      </c>
      <c r="K890">
        <v>2231100</v>
      </c>
      <c r="L890">
        <v>2015500</v>
      </c>
      <c r="M890">
        <v>2054700</v>
      </c>
    </row>
    <row r="891" spans="1:13" x14ac:dyDescent="0.25">
      <c r="A891" t="s">
        <v>553</v>
      </c>
      <c r="B891">
        <v>44497.529001050003</v>
      </c>
      <c r="C891">
        <v>41165.66363848</v>
      </c>
      <c r="D891">
        <v>43905.88935723</v>
      </c>
      <c r="E891">
        <v>39961.625065089996</v>
      </c>
      <c r="F891">
        <v>42348.942926119998</v>
      </c>
      <c r="G891">
        <v>41414.775067460003</v>
      </c>
      <c r="H891">
        <v>41207.182209979997</v>
      </c>
      <c r="I891">
        <v>38404.678633980002</v>
      </c>
      <c r="J891">
        <v>40688.200066279998</v>
      </c>
      <c r="K891">
        <v>42245.146497380003</v>
      </c>
      <c r="L891">
        <v>38716.06792021</v>
      </c>
      <c r="M891">
        <v>41518.571496199998</v>
      </c>
    </row>
    <row r="892" spans="1:13" x14ac:dyDescent="0.25">
      <c r="A892" t="s">
        <v>554</v>
      </c>
      <c r="B892">
        <v>998600</v>
      </c>
      <c r="C892">
        <v>937200</v>
      </c>
      <c r="D892">
        <v>1012400</v>
      </c>
      <c r="E892">
        <v>907500</v>
      </c>
      <c r="F892">
        <v>950500</v>
      </c>
      <c r="G892">
        <v>951700</v>
      </c>
      <c r="H892">
        <v>1050300</v>
      </c>
      <c r="I892">
        <v>1083500</v>
      </c>
      <c r="J892">
        <v>1102600</v>
      </c>
      <c r="K892">
        <v>1068300</v>
      </c>
      <c r="L892">
        <v>990600</v>
      </c>
      <c r="M892">
        <v>947700</v>
      </c>
    </row>
    <row r="893" spans="1:13" x14ac:dyDescent="0.25">
      <c r="A893" t="s">
        <v>555</v>
      </c>
      <c r="B893">
        <v>1426497.025471</v>
      </c>
      <c r="C893">
        <v>1281024.0264560001</v>
      </c>
      <c r="D893">
        <v>1416020.414994</v>
      </c>
      <c r="E893">
        <v>1414106.8771599999</v>
      </c>
      <c r="F893">
        <v>1457335.2112</v>
      </c>
      <c r="G893">
        <v>1370696.480585</v>
      </c>
      <c r="H893">
        <v>1534821.9999599999</v>
      </c>
      <c r="I893">
        <v>1717461.7112700001</v>
      </c>
      <c r="J893">
        <v>1734861.11571</v>
      </c>
      <c r="K893">
        <v>1572501.5239289999</v>
      </c>
      <c r="L893">
        <v>1455205.0596159999</v>
      </c>
      <c r="M893">
        <v>1490737.1954880001</v>
      </c>
    </row>
    <row r="894" spans="1:13" x14ac:dyDescent="0.25">
      <c r="A894" t="s">
        <v>1941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 t="s">
        <v>1942</v>
      </c>
      <c r="B895">
        <v>-2154661.4249999989</v>
      </c>
      <c r="C895">
        <v>-1856832.0151480855</v>
      </c>
      <c r="D895">
        <v>-1219514.6249999953</v>
      </c>
      <c r="E895">
        <v>-1555534.5750000074</v>
      </c>
      <c r="F895">
        <v>-638752.27499999641</v>
      </c>
      <c r="G895">
        <v>-318405.15000000031</v>
      </c>
      <c r="H895">
        <v>-805099.05000000272</v>
      </c>
      <c r="I895">
        <v>-665325.67500000109</v>
      </c>
      <c r="J895">
        <v>-401087.92500000057</v>
      </c>
      <c r="K895">
        <v>-1310861.4749999933</v>
      </c>
      <c r="L895">
        <v>-1397440.7999999977</v>
      </c>
      <c r="M895">
        <v>-2248053.3246534537</v>
      </c>
    </row>
    <row r="896" spans="1:13" x14ac:dyDescent="0.25">
      <c r="A896" t="s">
        <v>1089</v>
      </c>
      <c r="B896">
        <v>766400</v>
      </c>
      <c r="C896">
        <v>715700</v>
      </c>
      <c r="D896">
        <v>759500</v>
      </c>
      <c r="E896">
        <v>910800</v>
      </c>
      <c r="F896">
        <v>979700</v>
      </c>
      <c r="G896">
        <v>972600</v>
      </c>
      <c r="H896">
        <v>1034400</v>
      </c>
      <c r="I896">
        <v>1085200</v>
      </c>
      <c r="J896">
        <v>1077500</v>
      </c>
      <c r="K896">
        <v>983900</v>
      </c>
      <c r="L896">
        <v>968200</v>
      </c>
      <c r="M896">
        <v>904900</v>
      </c>
    </row>
    <row r="897" spans="1:13" x14ac:dyDescent="0.25">
      <c r="A897" t="s">
        <v>1090</v>
      </c>
      <c r="B897">
        <v>1317900</v>
      </c>
      <c r="C897">
        <v>955500</v>
      </c>
      <c r="D897">
        <v>1207000</v>
      </c>
      <c r="E897">
        <v>1529000</v>
      </c>
      <c r="F897">
        <v>1352100</v>
      </c>
      <c r="G897">
        <v>1083700</v>
      </c>
      <c r="H897">
        <v>1166300</v>
      </c>
      <c r="I897">
        <v>1228700</v>
      </c>
      <c r="J897">
        <v>1189700</v>
      </c>
      <c r="K897">
        <v>1282200</v>
      </c>
      <c r="L897">
        <v>1225300</v>
      </c>
      <c r="M897">
        <v>1278500</v>
      </c>
    </row>
    <row r="898" spans="1:13" x14ac:dyDescent="0.25">
      <c r="A898" t="s">
        <v>1091</v>
      </c>
      <c r="B898">
        <v>2458224.207624</v>
      </c>
      <c r="C898">
        <v>2330837.4061469999</v>
      </c>
      <c r="D898">
        <v>2566139.7068130001</v>
      </c>
      <c r="E898">
        <v>2310525.2804649998</v>
      </c>
      <c r="F898">
        <v>2460916.6079469998</v>
      </c>
      <c r="G898">
        <v>2457032.9669579999</v>
      </c>
      <c r="H898">
        <v>2529687.9290700001</v>
      </c>
      <c r="I898">
        <v>2795930.2305999999</v>
      </c>
      <c r="J898">
        <v>2692911.9547299999</v>
      </c>
      <c r="K898">
        <v>2783830.3958859998</v>
      </c>
      <c r="L898">
        <v>2637938.3954799999</v>
      </c>
      <c r="M898">
        <v>2631179.4549619998</v>
      </c>
    </row>
    <row r="899" spans="1:13" x14ac:dyDescent="0.25">
      <c r="A899" t="s">
        <v>1622</v>
      </c>
      <c r="B899">
        <v>1232000</v>
      </c>
      <c r="C899">
        <v>1887900</v>
      </c>
      <c r="D899">
        <v>1520000</v>
      </c>
      <c r="E899">
        <v>1219100</v>
      </c>
      <c r="F899">
        <v>1349300</v>
      </c>
      <c r="G899">
        <v>1588600</v>
      </c>
      <c r="H899">
        <v>1810200</v>
      </c>
      <c r="I899">
        <v>1946700</v>
      </c>
      <c r="J899">
        <v>1839200</v>
      </c>
      <c r="K899">
        <v>1646300</v>
      </c>
      <c r="L899">
        <v>1401000</v>
      </c>
      <c r="M899">
        <v>1343800</v>
      </c>
    </row>
    <row r="900" spans="1:13" x14ac:dyDescent="0.25">
      <c r="A900" t="s">
        <v>1092</v>
      </c>
      <c r="B900">
        <v>1555723.5102280001</v>
      </c>
      <c r="C900">
        <v>1401705.141269</v>
      </c>
      <c r="D900">
        <v>1444599.6295360001</v>
      </c>
      <c r="E900">
        <v>1327861.0523890001</v>
      </c>
      <c r="F900">
        <v>1412831.1815150001</v>
      </c>
      <c r="G900">
        <v>1340477.371913</v>
      </c>
      <c r="H900">
        <v>1382258.1334619999</v>
      </c>
      <c r="I900">
        <v>1395269.46857</v>
      </c>
      <c r="J900">
        <v>1472082.5002359999</v>
      </c>
      <c r="K900">
        <v>1456640.213216</v>
      </c>
      <c r="L900">
        <v>1439580.8087569999</v>
      </c>
      <c r="M900">
        <v>1568782.8739420001</v>
      </c>
    </row>
    <row r="901" spans="1:13" x14ac:dyDescent="0.25">
      <c r="A901" t="s">
        <v>1093</v>
      </c>
      <c r="B901">
        <v>2159400</v>
      </c>
      <c r="C901">
        <v>1920400</v>
      </c>
      <c r="D901">
        <v>2101000</v>
      </c>
      <c r="E901">
        <v>1853000</v>
      </c>
      <c r="F901">
        <v>1837700</v>
      </c>
      <c r="G901">
        <v>1793200</v>
      </c>
      <c r="H901">
        <v>1804500</v>
      </c>
      <c r="I901">
        <v>1829500</v>
      </c>
      <c r="J901">
        <v>1939800</v>
      </c>
      <c r="K901">
        <v>1936200</v>
      </c>
      <c r="L901">
        <v>1898400</v>
      </c>
      <c r="M901">
        <v>2040395</v>
      </c>
    </row>
    <row r="902" spans="1:13" x14ac:dyDescent="0.25">
      <c r="A902" t="s">
        <v>1094</v>
      </c>
      <c r="B902">
        <v>1325900</v>
      </c>
      <c r="C902">
        <v>1179600</v>
      </c>
      <c r="D902">
        <v>1290200</v>
      </c>
      <c r="E902">
        <v>1191900</v>
      </c>
      <c r="F902">
        <v>1225400</v>
      </c>
      <c r="G902">
        <v>1185200</v>
      </c>
      <c r="H902">
        <v>1214800</v>
      </c>
      <c r="I902">
        <v>1267400</v>
      </c>
      <c r="J902">
        <v>1228200</v>
      </c>
      <c r="K902">
        <v>1228700</v>
      </c>
      <c r="L902">
        <v>1207400</v>
      </c>
      <c r="M902">
        <v>1251500</v>
      </c>
    </row>
    <row r="903" spans="1:13" x14ac:dyDescent="0.25">
      <c r="A903" t="s">
        <v>1095</v>
      </c>
      <c r="B903">
        <v>1766600</v>
      </c>
      <c r="C903">
        <v>1643900</v>
      </c>
      <c r="D903">
        <v>1746700</v>
      </c>
      <c r="E903">
        <v>1667900</v>
      </c>
      <c r="F903">
        <v>1742400</v>
      </c>
      <c r="G903">
        <v>2150700</v>
      </c>
      <c r="H903">
        <v>2407700</v>
      </c>
      <c r="I903">
        <v>2367000</v>
      </c>
      <c r="J903">
        <v>2340300</v>
      </c>
      <c r="K903">
        <v>2451500</v>
      </c>
      <c r="L903">
        <v>2296500</v>
      </c>
      <c r="M903">
        <v>1807900</v>
      </c>
    </row>
    <row r="904" spans="1:13" x14ac:dyDescent="0.25">
      <c r="A904" t="s">
        <v>1096</v>
      </c>
      <c r="B904">
        <v>1819700</v>
      </c>
      <c r="C904">
        <v>1607400</v>
      </c>
      <c r="D904">
        <v>1736300</v>
      </c>
      <c r="E904">
        <v>1692800</v>
      </c>
      <c r="F904">
        <v>1691900</v>
      </c>
      <c r="G904">
        <v>1651400</v>
      </c>
      <c r="H904">
        <v>1681300</v>
      </c>
      <c r="I904">
        <v>1689300</v>
      </c>
      <c r="J904">
        <v>1672700</v>
      </c>
      <c r="K904">
        <v>1729400</v>
      </c>
      <c r="L904">
        <v>1697200</v>
      </c>
      <c r="M904">
        <v>1724800</v>
      </c>
    </row>
    <row r="905" spans="1:13" x14ac:dyDescent="0.25">
      <c r="A905" t="s">
        <v>1097</v>
      </c>
      <c r="B905">
        <v>1351181.14934</v>
      </c>
      <c r="C905">
        <v>1245114.094793</v>
      </c>
      <c r="D905">
        <v>1326012.395209</v>
      </c>
      <c r="E905">
        <v>1307870.0432800001</v>
      </c>
      <c r="F905">
        <v>1476919.3358080001</v>
      </c>
      <c r="G905">
        <v>1596178.46897</v>
      </c>
      <c r="H905">
        <v>1626626.55409</v>
      </c>
      <c r="I905">
        <v>1632816.0009000001</v>
      </c>
      <c r="J905">
        <v>1629978.5973420001</v>
      </c>
      <c r="K905">
        <v>1699898.615212</v>
      </c>
      <c r="L905">
        <v>1455665.9142809999</v>
      </c>
      <c r="M905">
        <v>1379596.2431010001</v>
      </c>
    </row>
    <row r="906" spans="1:13" x14ac:dyDescent="0.25">
      <c r="A906" t="s">
        <v>1098</v>
      </c>
      <c r="B906">
        <v>516100</v>
      </c>
      <c r="C906">
        <v>496800</v>
      </c>
      <c r="D906">
        <v>564700</v>
      </c>
      <c r="E906">
        <v>617500</v>
      </c>
      <c r="F906">
        <v>706000</v>
      </c>
      <c r="G906">
        <v>733700</v>
      </c>
      <c r="H906">
        <v>702000</v>
      </c>
      <c r="I906">
        <v>619100</v>
      </c>
      <c r="J906">
        <v>614600</v>
      </c>
      <c r="K906">
        <v>498600</v>
      </c>
      <c r="L906">
        <v>472300</v>
      </c>
      <c r="M906">
        <v>483500</v>
      </c>
    </row>
    <row r="907" spans="1:13" x14ac:dyDescent="0.25">
      <c r="A907" t="s">
        <v>1099</v>
      </c>
      <c r="B907">
        <v>1339300</v>
      </c>
      <c r="C907">
        <v>1167000</v>
      </c>
      <c r="D907">
        <v>1278400</v>
      </c>
      <c r="E907">
        <v>1484900</v>
      </c>
      <c r="F907">
        <v>1625300</v>
      </c>
      <c r="G907">
        <v>1518400</v>
      </c>
      <c r="H907">
        <v>1277000</v>
      </c>
      <c r="I907">
        <v>1330000</v>
      </c>
      <c r="J907">
        <v>1512700</v>
      </c>
      <c r="K907">
        <v>1260300</v>
      </c>
      <c r="L907">
        <v>1195500</v>
      </c>
      <c r="M907">
        <v>1274400</v>
      </c>
    </row>
    <row r="908" spans="1:13" x14ac:dyDescent="0.25">
      <c r="A908" t="s">
        <v>1100</v>
      </c>
      <c r="B908">
        <v>1041200</v>
      </c>
      <c r="C908">
        <v>972600</v>
      </c>
      <c r="D908">
        <v>1055700</v>
      </c>
      <c r="E908">
        <v>1011100</v>
      </c>
      <c r="F908">
        <v>1036500</v>
      </c>
      <c r="G908">
        <v>990200</v>
      </c>
      <c r="H908">
        <v>1034200</v>
      </c>
      <c r="I908">
        <v>1006600</v>
      </c>
      <c r="J908">
        <v>1003100</v>
      </c>
      <c r="K908">
        <v>1083900</v>
      </c>
      <c r="L908">
        <v>1047100</v>
      </c>
      <c r="M908">
        <v>1099200</v>
      </c>
    </row>
    <row r="909" spans="1:13" x14ac:dyDescent="0.25">
      <c r="A909" t="s">
        <v>556</v>
      </c>
      <c r="B909">
        <v>550600</v>
      </c>
      <c r="C909">
        <v>467300</v>
      </c>
      <c r="D909">
        <v>542400</v>
      </c>
      <c r="E909">
        <v>526400</v>
      </c>
      <c r="F909">
        <v>553200</v>
      </c>
      <c r="G909">
        <v>516700</v>
      </c>
      <c r="H909">
        <v>536400</v>
      </c>
      <c r="I909">
        <v>538500</v>
      </c>
      <c r="J909">
        <v>553600</v>
      </c>
      <c r="K909">
        <v>548200</v>
      </c>
      <c r="L909">
        <v>502100</v>
      </c>
      <c r="M909">
        <v>537600</v>
      </c>
    </row>
    <row r="910" spans="1:13" x14ac:dyDescent="0.25">
      <c r="A910" t="s">
        <v>1101</v>
      </c>
      <c r="B910">
        <v>526563.01091801003</v>
      </c>
      <c r="C910">
        <v>478029.96246004</v>
      </c>
      <c r="D910">
        <v>517720.12497016002</v>
      </c>
      <c r="E910">
        <v>515663.63986600999</v>
      </c>
      <c r="F910">
        <v>448930.69823629002</v>
      </c>
      <c r="G910">
        <v>424664.1740073</v>
      </c>
      <c r="H910">
        <v>456745.34163207002</v>
      </c>
      <c r="I910">
        <v>487078.49691829999</v>
      </c>
      <c r="J910">
        <v>481937.28415791999</v>
      </c>
      <c r="K910">
        <v>503016.25647547998</v>
      </c>
      <c r="L910">
        <v>451706.95312690001</v>
      </c>
      <c r="M910">
        <v>452714.63082793</v>
      </c>
    </row>
    <row r="911" spans="1:13" x14ac:dyDescent="0.25">
      <c r="A911" t="s">
        <v>1943</v>
      </c>
      <c r="B911">
        <v>-263814.60000000003</v>
      </c>
      <c r="C911">
        <v>-145616.32155768923</v>
      </c>
      <c r="D911">
        <v>480134.06642681092</v>
      </c>
      <c r="E911">
        <v>565667.54999999737</v>
      </c>
      <c r="F911">
        <v>589644.29999999888</v>
      </c>
      <c r="G911">
        <v>604890.30000000226</v>
      </c>
      <c r="H911">
        <v>629914.86548456841</v>
      </c>
      <c r="I911">
        <v>649106.86046951788</v>
      </c>
      <c r="J911">
        <v>687772.22026836721</v>
      </c>
      <c r="K911">
        <v>620395.40548970841</v>
      </c>
      <c r="L911">
        <v>591490.36820580554</v>
      </c>
      <c r="M911">
        <v>566678.48988575512</v>
      </c>
    </row>
    <row r="912" spans="1:13" x14ac:dyDescent="0.25">
      <c r="A912" t="s">
        <v>1944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5">
      <c r="A913" t="s">
        <v>1102</v>
      </c>
      <c r="B913">
        <v>1994700</v>
      </c>
      <c r="C913">
        <v>1659400</v>
      </c>
      <c r="D913">
        <v>1648547.797792</v>
      </c>
      <c r="E913">
        <v>1632863.2664940001</v>
      </c>
      <c r="F913">
        <v>2056200</v>
      </c>
      <c r="G913">
        <v>1906600</v>
      </c>
      <c r="H913">
        <v>1933500</v>
      </c>
      <c r="I913">
        <v>2131400</v>
      </c>
      <c r="J913">
        <v>1996100</v>
      </c>
      <c r="K913">
        <v>2045800</v>
      </c>
      <c r="L913">
        <v>1742100</v>
      </c>
      <c r="M913">
        <v>1833000</v>
      </c>
    </row>
    <row r="914" spans="1:13" x14ac:dyDescent="0.25">
      <c r="A914" t="s">
        <v>1103</v>
      </c>
      <c r="B914">
        <v>672700</v>
      </c>
      <c r="C914">
        <v>607900</v>
      </c>
      <c r="D914">
        <v>835800</v>
      </c>
      <c r="E914">
        <v>811800</v>
      </c>
      <c r="F914">
        <v>827300</v>
      </c>
      <c r="G914">
        <v>829800</v>
      </c>
      <c r="H914">
        <v>724800</v>
      </c>
      <c r="I914">
        <v>584200</v>
      </c>
      <c r="J914">
        <v>541100</v>
      </c>
      <c r="K914">
        <v>529800</v>
      </c>
      <c r="L914">
        <v>585200</v>
      </c>
      <c r="M914">
        <v>542600</v>
      </c>
    </row>
    <row r="915" spans="1:13" x14ac:dyDescent="0.25">
      <c r="A915" t="s">
        <v>1104</v>
      </c>
      <c r="B915">
        <v>1535300</v>
      </c>
      <c r="C915">
        <v>1132700</v>
      </c>
      <c r="D915">
        <v>1682400</v>
      </c>
      <c r="E915">
        <v>1385800</v>
      </c>
      <c r="F915">
        <v>1297900</v>
      </c>
      <c r="G915">
        <v>1344700</v>
      </c>
      <c r="H915">
        <v>1271100</v>
      </c>
      <c r="I915">
        <v>1198600</v>
      </c>
      <c r="J915">
        <v>1536000</v>
      </c>
      <c r="K915">
        <v>1416200</v>
      </c>
      <c r="L915">
        <v>1263700</v>
      </c>
      <c r="M915">
        <v>1374800</v>
      </c>
    </row>
    <row r="916" spans="1:13" x14ac:dyDescent="0.25">
      <c r="A916" t="s">
        <v>1105</v>
      </c>
      <c r="B916">
        <v>879400</v>
      </c>
      <c r="C916">
        <v>955000</v>
      </c>
      <c r="D916">
        <v>1120571</v>
      </c>
      <c r="E916">
        <v>738873</v>
      </c>
      <c r="F916">
        <v>725253</v>
      </c>
      <c r="G916">
        <v>668185</v>
      </c>
      <c r="H916">
        <v>674778</v>
      </c>
      <c r="I916">
        <v>693905</v>
      </c>
      <c r="J916">
        <v>749379</v>
      </c>
      <c r="K916">
        <v>784789</v>
      </c>
      <c r="L916">
        <v>754026</v>
      </c>
      <c r="M916">
        <v>862400</v>
      </c>
    </row>
    <row r="917" spans="1:13" x14ac:dyDescent="0.25">
      <c r="A917" t="s">
        <v>1106</v>
      </c>
      <c r="B917">
        <v>807500</v>
      </c>
      <c r="C917">
        <v>706300</v>
      </c>
      <c r="D917">
        <v>764500</v>
      </c>
      <c r="E917">
        <v>740700</v>
      </c>
      <c r="F917">
        <v>869100</v>
      </c>
      <c r="G917">
        <v>923100</v>
      </c>
      <c r="H917">
        <v>883900</v>
      </c>
      <c r="I917">
        <v>769900</v>
      </c>
      <c r="J917">
        <v>745300</v>
      </c>
      <c r="K917">
        <v>765400</v>
      </c>
      <c r="L917">
        <v>614959</v>
      </c>
      <c r="M917">
        <v>701600</v>
      </c>
    </row>
    <row r="918" spans="1:13" x14ac:dyDescent="0.25">
      <c r="A918" t="s">
        <v>557</v>
      </c>
      <c r="B918">
        <v>2076800</v>
      </c>
      <c r="C918">
        <v>1789900</v>
      </c>
      <c r="D918">
        <v>2423000</v>
      </c>
      <c r="E918">
        <v>2082600</v>
      </c>
      <c r="F918">
        <v>1926600</v>
      </c>
      <c r="G918">
        <v>1882900</v>
      </c>
      <c r="H918">
        <v>1878200</v>
      </c>
      <c r="I918">
        <v>1998700</v>
      </c>
      <c r="J918">
        <v>2158500</v>
      </c>
      <c r="K918">
        <v>2018200</v>
      </c>
      <c r="L918">
        <v>1835700</v>
      </c>
      <c r="M918">
        <v>1904400</v>
      </c>
    </row>
    <row r="919" spans="1:13" x14ac:dyDescent="0.25">
      <c r="A919" t="s">
        <v>1623</v>
      </c>
      <c r="B919">
        <v>-184300</v>
      </c>
      <c r="C919">
        <v>252900</v>
      </c>
      <c r="D919">
        <v>-71700</v>
      </c>
      <c r="E919">
        <v>-171600</v>
      </c>
      <c r="F919">
        <v>-176300</v>
      </c>
      <c r="G919">
        <v>-192100</v>
      </c>
      <c r="H919">
        <v>23700</v>
      </c>
      <c r="I919">
        <v>91900</v>
      </c>
      <c r="J919">
        <v>431300</v>
      </c>
      <c r="K919">
        <v>287300</v>
      </c>
      <c r="L919">
        <v>192500</v>
      </c>
      <c r="M919">
        <v>168900</v>
      </c>
    </row>
    <row r="920" spans="1:13" x14ac:dyDescent="0.25">
      <c r="A920" t="s">
        <v>1107</v>
      </c>
      <c r="B920">
        <v>1006000</v>
      </c>
      <c r="C920">
        <v>717600</v>
      </c>
      <c r="D920">
        <v>839300</v>
      </c>
      <c r="E920">
        <v>819600</v>
      </c>
      <c r="F920">
        <v>896500</v>
      </c>
      <c r="G920">
        <v>871400</v>
      </c>
      <c r="H920">
        <v>880400</v>
      </c>
      <c r="I920">
        <v>899400</v>
      </c>
      <c r="J920">
        <v>947200</v>
      </c>
      <c r="K920">
        <v>940500</v>
      </c>
      <c r="L920">
        <v>659300</v>
      </c>
      <c r="M920">
        <v>656200</v>
      </c>
    </row>
    <row r="921" spans="1:13" x14ac:dyDescent="0.25">
      <c r="A921" t="s">
        <v>1108</v>
      </c>
      <c r="B921">
        <v>2611300</v>
      </c>
      <c r="C921">
        <v>2115000</v>
      </c>
      <c r="D921">
        <v>2421800</v>
      </c>
      <c r="E921">
        <v>2229500</v>
      </c>
      <c r="F921">
        <v>2198000</v>
      </c>
      <c r="G921">
        <v>2012200</v>
      </c>
      <c r="H921">
        <v>2016300</v>
      </c>
      <c r="I921">
        <v>2098300</v>
      </c>
      <c r="J921">
        <v>2333900</v>
      </c>
      <c r="K921">
        <v>2378500</v>
      </c>
      <c r="L921">
        <v>2153800</v>
      </c>
      <c r="M921">
        <v>2291700</v>
      </c>
    </row>
    <row r="922" spans="1:13" x14ac:dyDescent="0.25">
      <c r="A922" t="s">
        <v>558</v>
      </c>
      <c r="B922">
        <v>2044800</v>
      </c>
      <c r="C922">
        <v>1679900</v>
      </c>
      <c r="D922">
        <v>1863400</v>
      </c>
      <c r="E922">
        <v>1805200</v>
      </c>
      <c r="F922">
        <v>1899400</v>
      </c>
      <c r="G922">
        <v>1813600</v>
      </c>
      <c r="H922">
        <v>1808000</v>
      </c>
      <c r="I922">
        <v>1821700</v>
      </c>
      <c r="J922">
        <v>1929700</v>
      </c>
      <c r="K922">
        <v>2114400</v>
      </c>
      <c r="L922">
        <v>1814900</v>
      </c>
      <c r="M922">
        <v>1799100</v>
      </c>
    </row>
    <row r="923" spans="1:13" x14ac:dyDescent="0.25">
      <c r="A923" t="s">
        <v>1109</v>
      </c>
      <c r="B923">
        <v>402002.41205561999</v>
      </c>
      <c r="C923">
        <v>414417.69958835997</v>
      </c>
      <c r="D923">
        <v>401542.58659144002</v>
      </c>
      <c r="E923">
        <v>319118.87213794002</v>
      </c>
      <c r="F923">
        <v>378781.22611474001</v>
      </c>
      <c r="G923">
        <v>392920.85913815</v>
      </c>
      <c r="H923">
        <v>426488.11802296998</v>
      </c>
      <c r="I923">
        <v>496841.41404186003</v>
      </c>
      <c r="J923">
        <v>507647.31244999002</v>
      </c>
      <c r="K923">
        <v>492128.20303406002</v>
      </c>
      <c r="L923">
        <v>442926.87836725998</v>
      </c>
      <c r="M923">
        <v>490633.77027549001</v>
      </c>
    </row>
    <row r="924" spans="1:13" x14ac:dyDescent="0.25">
      <c r="A924" t="s">
        <v>559</v>
      </c>
      <c r="B924">
        <v>584900.54853200004</v>
      </c>
      <c r="C924">
        <v>521718.36141900002</v>
      </c>
      <c r="D924">
        <v>552820.94978499995</v>
      </c>
      <c r="E924">
        <v>525528.40782399999</v>
      </c>
      <c r="F924">
        <v>531203.10322499997</v>
      </c>
      <c r="G924">
        <v>486869.97047200002</v>
      </c>
      <c r="H924">
        <v>496862.241438</v>
      </c>
      <c r="I924">
        <v>533387.56264000002</v>
      </c>
      <c r="J924">
        <v>532811.30258400005</v>
      </c>
      <c r="K924">
        <v>559232.81845200004</v>
      </c>
      <c r="L924">
        <v>536589.92314900004</v>
      </c>
      <c r="M924">
        <v>575844.60650800006</v>
      </c>
    </row>
    <row r="925" spans="1:13" x14ac:dyDescent="0.25">
      <c r="A925" t="s">
        <v>560</v>
      </c>
      <c r="B925">
        <v>741130.93213199999</v>
      </c>
      <c r="C925">
        <v>642883.64078999998</v>
      </c>
      <c r="D925">
        <v>695518.40752000001</v>
      </c>
      <c r="E925">
        <v>673527.39597199997</v>
      </c>
      <c r="F925">
        <v>696466.03281</v>
      </c>
      <c r="G925">
        <v>660744.43813000002</v>
      </c>
      <c r="H925">
        <v>666627.99490000005</v>
      </c>
      <c r="I925">
        <v>681757.14087999996</v>
      </c>
      <c r="J925">
        <v>697936.92200000002</v>
      </c>
      <c r="K925">
        <v>721681.27612000005</v>
      </c>
      <c r="L925">
        <v>694867.79349299998</v>
      </c>
      <c r="M925">
        <v>746638.56610299996</v>
      </c>
    </row>
    <row r="926" spans="1:13" x14ac:dyDescent="0.25">
      <c r="A926" t="s">
        <v>561</v>
      </c>
      <c r="B926">
        <v>2792563.1306739999</v>
      </c>
      <c r="C926">
        <v>2370118.0219800002</v>
      </c>
      <c r="D926">
        <v>2740407.1343040001</v>
      </c>
      <c r="E926">
        <v>2610459.0871430002</v>
      </c>
      <c r="F926">
        <v>2647805.069255</v>
      </c>
      <c r="G926">
        <v>2589694.7461399999</v>
      </c>
      <c r="H926">
        <v>2789200.1155599998</v>
      </c>
      <c r="I926">
        <v>2799737.7352530002</v>
      </c>
      <c r="J926">
        <v>2709051.7163979998</v>
      </c>
      <c r="K926">
        <v>2940162.82913</v>
      </c>
      <c r="L926">
        <v>2823010.2391610001</v>
      </c>
      <c r="M926">
        <v>2927295.7704960001</v>
      </c>
    </row>
    <row r="927" spans="1:13" x14ac:dyDescent="0.25">
      <c r="A927" t="s">
        <v>562</v>
      </c>
      <c r="B927">
        <v>-431400</v>
      </c>
      <c r="C927">
        <v>-241600</v>
      </c>
      <c r="D927">
        <v>-414600</v>
      </c>
      <c r="E927">
        <v>-144900</v>
      </c>
      <c r="F927">
        <v>349200</v>
      </c>
      <c r="G927">
        <v>646000</v>
      </c>
      <c r="H927">
        <v>504700</v>
      </c>
      <c r="I927">
        <v>509100</v>
      </c>
      <c r="J927">
        <v>644700</v>
      </c>
      <c r="K927">
        <v>-253900</v>
      </c>
      <c r="L927">
        <v>-519100</v>
      </c>
      <c r="M927">
        <v>-370300</v>
      </c>
    </row>
    <row r="928" spans="1:13" x14ac:dyDescent="0.25">
      <c r="A928" t="s">
        <v>563</v>
      </c>
      <c r="B928">
        <v>-568000</v>
      </c>
      <c r="C928">
        <v>-154800</v>
      </c>
      <c r="D928">
        <v>-451900</v>
      </c>
      <c r="E928">
        <v>-169100</v>
      </c>
      <c r="F928">
        <v>-322500</v>
      </c>
      <c r="G928">
        <v>-292800</v>
      </c>
      <c r="H928">
        <v>-377300</v>
      </c>
      <c r="I928">
        <v>-241800</v>
      </c>
      <c r="J928">
        <v>-257500</v>
      </c>
      <c r="K928">
        <v>-260200</v>
      </c>
      <c r="L928">
        <v>-221800</v>
      </c>
      <c r="M928">
        <v>-197400</v>
      </c>
    </row>
    <row r="929" spans="1:13" x14ac:dyDescent="0.25">
      <c r="A929" t="s">
        <v>1110</v>
      </c>
      <c r="B929">
        <v>547616.81953900005</v>
      </c>
      <c r="C929">
        <v>384525.85602900002</v>
      </c>
      <c r="D929">
        <v>577616.65422599996</v>
      </c>
      <c r="E929">
        <v>449944.58262300002</v>
      </c>
      <c r="F929">
        <v>477429.48922500003</v>
      </c>
      <c r="G929">
        <v>583510.18193099997</v>
      </c>
      <c r="H929">
        <v>533753.44982900005</v>
      </c>
      <c r="I929">
        <v>576444.49834100006</v>
      </c>
      <c r="J929">
        <v>601050.84129300003</v>
      </c>
      <c r="K929">
        <v>433202.06432399998</v>
      </c>
      <c r="L929">
        <v>442908.28077800001</v>
      </c>
      <c r="M929">
        <v>445191.85399799998</v>
      </c>
    </row>
    <row r="930" spans="1:13" x14ac:dyDescent="0.25">
      <c r="A930" t="s">
        <v>1624</v>
      </c>
      <c r="B930">
        <v>1884800</v>
      </c>
      <c r="C930">
        <v>1812500</v>
      </c>
      <c r="D930">
        <v>2066100</v>
      </c>
      <c r="E930">
        <v>1940100</v>
      </c>
      <c r="F930">
        <v>2085700</v>
      </c>
      <c r="G930">
        <v>2005800</v>
      </c>
      <c r="H930">
        <v>1981200</v>
      </c>
      <c r="I930">
        <v>2075200</v>
      </c>
      <c r="J930">
        <v>2036300</v>
      </c>
      <c r="K930">
        <v>1991100</v>
      </c>
      <c r="L930">
        <v>1986900</v>
      </c>
      <c r="M930">
        <v>997900</v>
      </c>
    </row>
    <row r="931" spans="1:13" x14ac:dyDescent="0.25">
      <c r="A931" t="s">
        <v>1111</v>
      </c>
      <c r="B931">
        <v>1602300</v>
      </c>
      <c r="C931">
        <v>1469100</v>
      </c>
      <c r="D931">
        <v>1630400</v>
      </c>
      <c r="E931">
        <v>1528400</v>
      </c>
      <c r="F931">
        <v>1361106</v>
      </c>
      <c r="G931">
        <v>1314754</v>
      </c>
      <c r="H931">
        <v>1584000</v>
      </c>
      <c r="I931">
        <v>1593200</v>
      </c>
      <c r="J931">
        <v>1563400</v>
      </c>
      <c r="K931">
        <v>1617800</v>
      </c>
      <c r="L931">
        <v>1540700</v>
      </c>
      <c r="M931">
        <v>1568700</v>
      </c>
    </row>
    <row r="932" spans="1:13" x14ac:dyDescent="0.25">
      <c r="A932" t="s">
        <v>1112</v>
      </c>
      <c r="B932">
        <v>1020500</v>
      </c>
      <c r="C932">
        <v>940400</v>
      </c>
      <c r="D932">
        <v>1039500</v>
      </c>
      <c r="E932">
        <v>962000</v>
      </c>
      <c r="F932">
        <v>1014100</v>
      </c>
      <c r="G932">
        <v>973200</v>
      </c>
      <c r="H932">
        <v>986500</v>
      </c>
      <c r="I932">
        <v>998300</v>
      </c>
      <c r="J932">
        <v>978900</v>
      </c>
      <c r="K932">
        <v>1011900</v>
      </c>
      <c r="L932">
        <v>981800</v>
      </c>
      <c r="M932">
        <v>1018000</v>
      </c>
    </row>
    <row r="933" spans="1:13" x14ac:dyDescent="0.25">
      <c r="A933" t="s">
        <v>1113</v>
      </c>
      <c r="B933">
        <v>1681500</v>
      </c>
      <c r="C933">
        <v>1547300</v>
      </c>
      <c r="D933">
        <v>1715600</v>
      </c>
      <c r="E933">
        <v>1567500</v>
      </c>
      <c r="F933">
        <v>1657000</v>
      </c>
      <c r="G933">
        <v>1586500</v>
      </c>
      <c r="H933">
        <v>1611700</v>
      </c>
      <c r="I933">
        <v>1633500</v>
      </c>
      <c r="J933">
        <v>1670900</v>
      </c>
      <c r="K933">
        <v>1702700</v>
      </c>
      <c r="L933">
        <v>1644000</v>
      </c>
      <c r="M933">
        <v>1509452</v>
      </c>
    </row>
    <row r="934" spans="1:13" x14ac:dyDescent="0.25">
      <c r="A934" t="s">
        <v>1114</v>
      </c>
      <c r="B934">
        <v>2063800</v>
      </c>
      <c r="C934">
        <v>1938900</v>
      </c>
      <c r="D934">
        <v>2177200</v>
      </c>
      <c r="E934">
        <v>2038000</v>
      </c>
      <c r="F934">
        <v>2112300</v>
      </c>
      <c r="G934">
        <v>2084600</v>
      </c>
      <c r="H934">
        <v>2172100</v>
      </c>
      <c r="I934">
        <v>2199200</v>
      </c>
      <c r="J934">
        <v>2153800</v>
      </c>
      <c r="K934">
        <v>2205500</v>
      </c>
      <c r="L934">
        <v>2076300</v>
      </c>
      <c r="M934">
        <v>2053400</v>
      </c>
    </row>
    <row r="935" spans="1:13" x14ac:dyDescent="0.25">
      <c r="A935" t="s">
        <v>1115</v>
      </c>
      <c r="B935">
        <v>2344300</v>
      </c>
      <c r="C935">
        <v>2145600</v>
      </c>
      <c r="D935">
        <v>2320800</v>
      </c>
      <c r="E935">
        <v>2195100</v>
      </c>
      <c r="F935">
        <v>2273300</v>
      </c>
      <c r="G935">
        <v>2184400</v>
      </c>
      <c r="H935">
        <v>2225900</v>
      </c>
      <c r="I935">
        <v>2234400</v>
      </c>
      <c r="J935">
        <v>2271700</v>
      </c>
      <c r="K935">
        <v>2293200</v>
      </c>
      <c r="L935">
        <v>2190900</v>
      </c>
      <c r="M935">
        <v>2214800</v>
      </c>
    </row>
    <row r="936" spans="1:13" x14ac:dyDescent="0.25">
      <c r="A936" t="s">
        <v>121</v>
      </c>
      <c r="B936">
        <v>838000</v>
      </c>
      <c r="C936">
        <v>701000</v>
      </c>
      <c r="D936">
        <v>648900</v>
      </c>
      <c r="E936">
        <v>609100</v>
      </c>
      <c r="F936">
        <v>635200</v>
      </c>
      <c r="G936">
        <v>617800</v>
      </c>
      <c r="H936">
        <v>634500</v>
      </c>
      <c r="I936">
        <v>632500</v>
      </c>
      <c r="J936">
        <v>602100</v>
      </c>
      <c r="K936">
        <v>645300</v>
      </c>
      <c r="L936">
        <v>596000</v>
      </c>
      <c r="M936">
        <v>651900</v>
      </c>
    </row>
    <row r="937" spans="1:13" x14ac:dyDescent="0.25">
      <c r="A937" t="s">
        <v>564</v>
      </c>
      <c r="B937">
        <v>1348730.8836600001</v>
      </c>
      <c r="C937">
        <v>1244299.5256099999</v>
      </c>
      <c r="D937">
        <v>1269388.8057899999</v>
      </c>
      <c r="E937">
        <v>1186352.47126</v>
      </c>
      <c r="F937">
        <v>1200464.5316699999</v>
      </c>
      <c r="G937">
        <v>1155531.8157599999</v>
      </c>
      <c r="H937">
        <v>1136057.8056999999</v>
      </c>
      <c r="I937">
        <v>1207040.3085099999</v>
      </c>
      <c r="J937">
        <v>1221338.986509</v>
      </c>
      <c r="K937">
        <v>1266169.5249900001</v>
      </c>
      <c r="L937">
        <v>1221879.5328500001</v>
      </c>
      <c r="M937">
        <v>1370273.3593590001</v>
      </c>
    </row>
    <row r="938" spans="1:13" x14ac:dyDescent="0.25">
      <c r="A938" t="s">
        <v>1116</v>
      </c>
      <c r="B938">
        <v>1456400</v>
      </c>
      <c r="C938">
        <v>1146700</v>
      </c>
      <c r="D938">
        <v>1436700</v>
      </c>
      <c r="E938">
        <v>1292400</v>
      </c>
      <c r="F938">
        <v>1264100</v>
      </c>
      <c r="G938">
        <v>1193100</v>
      </c>
      <c r="H938">
        <v>1157300</v>
      </c>
      <c r="I938">
        <v>1237800</v>
      </c>
      <c r="J938">
        <v>1166100</v>
      </c>
      <c r="K938">
        <v>938700</v>
      </c>
      <c r="L938">
        <v>938600</v>
      </c>
      <c r="M938">
        <v>973100</v>
      </c>
    </row>
    <row r="939" spans="1:13" x14ac:dyDescent="0.25">
      <c r="A939" t="s">
        <v>1117</v>
      </c>
      <c r="B939">
        <v>1186500</v>
      </c>
      <c r="C939">
        <v>1050800</v>
      </c>
      <c r="D939">
        <v>1180900</v>
      </c>
      <c r="E939">
        <v>1065100</v>
      </c>
      <c r="F939">
        <v>1069300</v>
      </c>
      <c r="G939">
        <v>1032300</v>
      </c>
      <c r="H939">
        <v>1040300</v>
      </c>
      <c r="I939">
        <v>1062500</v>
      </c>
      <c r="J939">
        <v>1280700</v>
      </c>
      <c r="K939">
        <v>1577500</v>
      </c>
      <c r="L939">
        <v>1573100</v>
      </c>
      <c r="M939">
        <v>1640400</v>
      </c>
    </row>
    <row r="940" spans="1:13" x14ac:dyDescent="0.25">
      <c r="A940" t="s">
        <v>565</v>
      </c>
      <c r="B940">
        <v>1969400</v>
      </c>
      <c r="C940">
        <v>1755200</v>
      </c>
      <c r="D940">
        <v>1897700</v>
      </c>
      <c r="E940">
        <v>1665000</v>
      </c>
      <c r="F940">
        <v>1718900</v>
      </c>
      <c r="G940">
        <v>1608300</v>
      </c>
      <c r="H940">
        <v>1626000</v>
      </c>
      <c r="I940">
        <v>1781900</v>
      </c>
      <c r="J940">
        <v>1831800</v>
      </c>
      <c r="K940">
        <v>1711800</v>
      </c>
      <c r="L940">
        <v>1708500</v>
      </c>
      <c r="M940">
        <v>1821100</v>
      </c>
    </row>
    <row r="941" spans="1:13" x14ac:dyDescent="0.25">
      <c r="A941" t="s">
        <v>1784</v>
      </c>
      <c r="B941">
        <v>758000</v>
      </c>
      <c r="C941">
        <v>653600</v>
      </c>
      <c r="D941">
        <v>703300</v>
      </c>
      <c r="E941">
        <v>684500</v>
      </c>
      <c r="F941">
        <v>640600</v>
      </c>
      <c r="G941">
        <v>572400</v>
      </c>
      <c r="H941">
        <v>631300</v>
      </c>
      <c r="I941">
        <v>673100</v>
      </c>
      <c r="J941">
        <v>703000</v>
      </c>
      <c r="K941">
        <v>692700</v>
      </c>
      <c r="L941">
        <v>681200</v>
      </c>
      <c r="M941">
        <v>692000</v>
      </c>
    </row>
    <row r="942" spans="1:13" x14ac:dyDescent="0.25">
      <c r="A942" t="s">
        <v>1785</v>
      </c>
      <c r="B942">
        <v>1364498.4225880001</v>
      </c>
      <c r="C942">
        <v>1278081.267643</v>
      </c>
      <c r="D942">
        <v>1382980.935416</v>
      </c>
      <c r="E942">
        <v>1176982.482046</v>
      </c>
      <c r="F942">
        <v>1311604.5335570001</v>
      </c>
      <c r="G942">
        <v>1303222.9750870001</v>
      </c>
      <c r="H942">
        <v>1335224.7394960001</v>
      </c>
      <c r="I942">
        <v>1301057.490423</v>
      </c>
      <c r="J942">
        <v>1254866.6290440001</v>
      </c>
      <c r="K942">
        <v>1283372.5582979999</v>
      </c>
      <c r="L942">
        <v>1233916.880781</v>
      </c>
      <c r="M942">
        <v>1299941.6351389999</v>
      </c>
    </row>
    <row r="943" spans="1:13" x14ac:dyDescent="0.25">
      <c r="A943" s="1" t="s">
        <v>1118</v>
      </c>
      <c r="B943">
        <v>2446167.5506679998</v>
      </c>
      <c r="C943">
        <v>2483544.0966429999</v>
      </c>
      <c r="D943">
        <v>2826093.152642</v>
      </c>
      <c r="E943">
        <v>2743949.191906</v>
      </c>
      <c r="F943">
        <v>2678566.4919980001</v>
      </c>
      <c r="G943">
        <v>2710958.9234369998</v>
      </c>
      <c r="H943">
        <v>2930809.331828</v>
      </c>
      <c r="I943">
        <v>3071423.8297230001</v>
      </c>
      <c r="J943">
        <v>2928102.4024299998</v>
      </c>
      <c r="K943">
        <v>2735422.832043</v>
      </c>
      <c r="L943">
        <v>2778032.5757109998</v>
      </c>
      <c r="M943">
        <v>2857839.1400319999</v>
      </c>
    </row>
    <row r="944" spans="1:13" x14ac:dyDescent="0.25">
      <c r="A944" t="s">
        <v>566</v>
      </c>
      <c r="B944">
        <v>2550200</v>
      </c>
      <c r="C944">
        <v>2288300</v>
      </c>
      <c r="D944">
        <v>2534700</v>
      </c>
      <c r="E944">
        <v>2155000</v>
      </c>
      <c r="F944">
        <v>1909200</v>
      </c>
      <c r="G944">
        <v>1729300</v>
      </c>
      <c r="H944">
        <v>1596039</v>
      </c>
      <c r="I944">
        <v>1842100</v>
      </c>
      <c r="J944">
        <v>2324900</v>
      </c>
      <c r="K944">
        <v>2197117</v>
      </c>
      <c r="L944">
        <v>2185100</v>
      </c>
      <c r="M944">
        <v>2206446</v>
      </c>
    </row>
    <row r="945" spans="1:13" x14ac:dyDescent="0.25">
      <c r="A945" t="s">
        <v>1119</v>
      </c>
      <c r="B945">
        <v>1034000</v>
      </c>
      <c r="C945">
        <v>922900</v>
      </c>
      <c r="D945">
        <v>1057700</v>
      </c>
      <c r="E945">
        <v>1161700</v>
      </c>
      <c r="F945">
        <v>1155900</v>
      </c>
      <c r="G945">
        <v>992600</v>
      </c>
      <c r="H945">
        <v>1023600</v>
      </c>
      <c r="I945">
        <v>1046700</v>
      </c>
      <c r="J945">
        <v>1228500</v>
      </c>
      <c r="K945">
        <v>985700</v>
      </c>
      <c r="L945">
        <v>1030700</v>
      </c>
      <c r="M945">
        <v>1081200</v>
      </c>
    </row>
    <row r="946" spans="1:13" x14ac:dyDescent="0.25">
      <c r="A946" t="s">
        <v>1120</v>
      </c>
      <c r="B946">
        <v>2036000</v>
      </c>
      <c r="C946">
        <v>1781800</v>
      </c>
      <c r="D946">
        <v>1979200</v>
      </c>
      <c r="E946">
        <v>1677200</v>
      </c>
      <c r="F946">
        <v>1494800</v>
      </c>
      <c r="G946">
        <v>1364700</v>
      </c>
      <c r="H946">
        <v>1374300</v>
      </c>
      <c r="I946">
        <v>1754400</v>
      </c>
      <c r="J946">
        <v>2224100</v>
      </c>
      <c r="K946">
        <v>2018400</v>
      </c>
      <c r="L946">
        <v>2095200</v>
      </c>
      <c r="M946">
        <v>2118800</v>
      </c>
    </row>
    <row r="947" spans="1:13" x14ac:dyDescent="0.25">
      <c r="A947" t="s">
        <v>567</v>
      </c>
      <c r="B947">
        <v>962300</v>
      </c>
      <c r="C947">
        <v>821600</v>
      </c>
      <c r="D947">
        <v>949000</v>
      </c>
      <c r="E947">
        <v>942700</v>
      </c>
      <c r="F947">
        <v>953900</v>
      </c>
      <c r="G947">
        <v>915200</v>
      </c>
      <c r="H947">
        <v>956200</v>
      </c>
      <c r="I947">
        <v>974300</v>
      </c>
      <c r="J947">
        <v>999100</v>
      </c>
      <c r="K947">
        <v>993100</v>
      </c>
      <c r="L947">
        <v>1110100</v>
      </c>
      <c r="M947">
        <v>1206800</v>
      </c>
    </row>
    <row r="948" spans="1:13" x14ac:dyDescent="0.25">
      <c r="A948" t="s">
        <v>568</v>
      </c>
      <c r="B948">
        <v>1277667.0698279999</v>
      </c>
      <c r="C948">
        <v>1188636.5817764001</v>
      </c>
      <c r="D948">
        <v>1298919.64399836</v>
      </c>
      <c r="E948">
        <v>1218379.7163665399</v>
      </c>
      <c r="F948">
        <v>1291873.8398522199</v>
      </c>
      <c r="G948">
        <v>1322025.2751284</v>
      </c>
      <c r="H948">
        <v>1343403.4802790801</v>
      </c>
      <c r="I948">
        <v>1266883.7440174201</v>
      </c>
      <c r="J948">
        <v>1355767.6625919801</v>
      </c>
      <c r="K948">
        <v>1113341.7475728299</v>
      </c>
      <c r="L948">
        <v>1187610.59543714</v>
      </c>
      <c r="M948">
        <v>1186731.1785749099</v>
      </c>
    </row>
    <row r="949" spans="1:13" x14ac:dyDescent="0.25">
      <c r="A949" t="s">
        <v>1121</v>
      </c>
      <c r="B949">
        <v>2013500</v>
      </c>
      <c r="C949">
        <v>1954200</v>
      </c>
      <c r="D949">
        <v>2599800</v>
      </c>
      <c r="E949">
        <v>2235600</v>
      </c>
      <c r="F949">
        <v>2014000</v>
      </c>
      <c r="G949">
        <v>2060200</v>
      </c>
      <c r="H949">
        <v>2216300</v>
      </c>
      <c r="I949">
        <v>2212900</v>
      </c>
      <c r="J949">
        <v>2179100</v>
      </c>
      <c r="K949">
        <v>1952900</v>
      </c>
      <c r="L949">
        <v>1688400</v>
      </c>
      <c r="M949">
        <v>1789300</v>
      </c>
    </row>
    <row r="950" spans="1:13" x14ac:dyDescent="0.25">
      <c r="A950" t="s">
        <v>1122</v>
      </c>
      <c r="B950">
        <v>327100</v>
      </c>
      <c r="C950">
        <v>259100</v>
      </c>
      <c r="D950">
        <v>297400</v>
      </c>
      <c r="E950">
        <v>371600</v>
      </c>
      <c r="F950">
        <v>389100</v>
      </c>
      <c r="G950">
        <v>369100</v>
      </c>
      <c r="H950">
        <v>342600</v>
      </c>
      <c r="I950">
        <v>377800</v>
      </c>
      <c r="J950">
        <v>393000</v>
      </c>
      <c r="K950">
        <v>300000</v>
      </c>
      <c r="L950">
        <v>320400</v>
      </c>
      <c r="M950">
        <v>356300</v>
      </c>
    </row>
    <row r="951" spans="1:13" x14ac:dyDescent="0.25">
      <c r="A951" t="s">
        <v>1945</v>
      </c>
      <c r="B951">
        <v>-674701.4</v>
      </c>
      <c r="C951">
        <v>-770095.2</v>
      </c>
      <c r="D951">
        <v>-625897.4</v>
      </c>
      <c r="E951">
        <v>-514165.7</v>
      </c>
      <c r="F951">
        <v>-544346.9</v>
      </c>
      <c r="G951">
        <v>-507119.8</v>
      </c>
      <c r="H951">
        <v>-418180.6</v>
      </c>
      <c r="I951">
        <v>-381795.1</v>
      </c>
      <c r="J951">
        <v>-74353.399999999994</v>
      </c>
      <c r="K951">
        <v>-38840.300000000003</v>
      </c>
      <c r="L951">
        <v>-507851.6</v>
      </c>
      <c r="M951">
        <v>-898334.3</v>
      </c>
    </row>
    <row r="952" spans="1:13" x14ac:dyDescent="0.25">
      <c r="A952" t="s">
        <v>1946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 t="s">
        <v>55</v>
      </c>
      <c r="B953">
        <v>3391600</v>
      </c>
      <c r="C953">
        <v>3074800</v>
      </c>
      <c r="D953">
        <v>3376900</v>
      </c>
      <c r="E953">
        <v>2982700</v>
      </c>
      <c r="F953">
        <v>2384800</v>
      </c>
      <c r="G953">
        <v>1902400</v>
      </c>
      <c r="H953">
        <v>2344600</v>
      </c>
      <c r="I953">
        <v>2471400</v>
      </c>
      <c r="J953">
        <v>2724000</v>
      </c>
      <c r="K953">
        <v>2774900</v>
      </c>
      <c r="L953">
        <v>3127600</v>
      </c>
      <c r="M953">
        <v>3345100</v>
      </c>
    </row>
    <row r="954" spans="1:13" x14ac:dyDescent="0.25">
      <c r="A954" t="s">
        <v>1123</v>
      </c>
      <c r="B954">
        <v>2816771.6773040001</v>
      </c>
      <c r="C954">
        <v>2920638.9527270002</v>
      </c>
      <c r="D954">
        <v>3205673.0855410001</v>
      </c>
      <c r="E954">
        <v>3192647.1840360002</v>
      </c>
      <c r="F954">
        <v>3320110.328437</v>
      </c>
      <c r="G954">
        <v>3480433.2377820001</v>
      </c>
      <c r="H954">
        <v>3557496.7476659999</v>
      </c>
      <c r="I954">
        <v>3730839.3911410002</v>
      </c>
      <c r="J954">
        <v>2972966.413005</v>
      </c>
      <c r="K954">
        <v>3302998.6087000002</v>
      </c>
      <c r="L954">
        <v>3570459.0890339999</v>
      </c>
      <c r="M954">
        <v>3961934.2014009999</v>
      </c>
    </row>
    <row r="955" spans="1:13" x14ac:dyDescent="0.25">
      <c r="A955" t="s">
        <v>355</v>
      </c>
      <c r="B955">
        <v>2774362.0542859999</v>
      </c>
      <c r="C955">
        <v>2517236.9902150002</v>
      </c>
      <c r="D955">
        <v>2822286.6360280002</v>
      </c>
      <c r="E955">
        <v>2588528.3862439999</v>
      </c>
      <c r="F955">
        <v>2524408.1220140001</v>
      </c>
      <c r="G955">
        <v>2445382.1703769998</v>
      </c>
      <c r="H955">
        <v>2383521.360324</v>
      </c>
      <c r="I955">
        <v>2644034.9715729998</v>
      </c>
      <c r="J955">
        <v>3067607.0508849998</v>
      </c>
      <c r="K955">
        <v>2633223.3956380002</v>
      </c>
      <c r="L955">
        <v>2622422.6259900001</v>
      </c>
      <c r="M955">
        <v>2577964.9368150001</v>
      </c>
    </row>
    <row r="956" spans="1:13" x14ac:dyDescent="0.25">
      <c r="A956" t="s">
        <v>569</v>
      </c>
      <c r="B956">
        <v>2211100</v>
      </c>
      <c r="C956">
        <v>1820005</v>
      </c>
      <c r="D956">
        <v>2087300</v>
      </c>
      <c r="E956">
        <v>1929100</v>
      </c>
      <c r="F956">
        <v>1876600</v>
      </c>
      <c r="G956">
        <v>1785400</v>
      </c>
      <c r="H956">
        <v>1686900</v>
      </c>
      <c r="I956">
        <v>2104300</v>
      </c>
      <c r="J956">
        <v>2233800</v>
      </c>
      <c r="K956">
        <v>2056200</v>
      </c>
      <c r="L956">
        <v>2028700</v>
      </c>
      <c r="M956">
        <v>2122500</v>
      </c>
    </row>
    <row r="957" spans="1:13" x14ac:dyDescent="0.25">
      <c r="A957" t="s">
        <v>154</v>
      </c>
      <c r="B957">
        <v>2751100</v>
      </c>
      <c r="C957">
        <v>2697900</v>
      </c>
      <c r="D957">
        <v>2697800</v>
      </c>
      <c r="E957">
        <v>2412500</v>
      </c>
      <c r="F957">
        <v>2451800</v>
      </c>
      <c r="G957">
        <v>2305300</v>
      </c>
      <c r="H957">
        <v>2287600</v>
      </c>
      <c r="I957">
        <v>2463200</v>
      </c>
      <c r="J957">
        <v>2907500</v>
      </c>
      <c r="K957">
        <v>2710800</v>
      </c>
      <c r="L957">
        <v>2544600</v>
      </c>
      <c r="M957">
        <v>2621800</v>
      </c>
    </row>
    <row r="958" spans="1:13" x14ac:dyDescent="0.25">
      <c r="A958" t="s">
        <v>356</v>
      </c>
      <c r="B958">
        <v>1962723.8039569999</v>
      </c>
      <c r="C958">
        <v>1777198.8154790001</v>
      </c>
      <c r="D958">
        <v>1741869.021409</v>
      </c>
      <c r="E958">
        <v>1608559.1680689999</v>
      </c>
      <c r="F958">
        <v>1564290.6997199999</v>
      </c>
      <c r="G958">
        <v>1438410.1606610001</v>
      </c>
      <c r="H958">
        <v>1371039.3841220001</v>
      </c>
      <c r="I958">
        <v>1572742.190037</v>
      </c>
      <c r="J958">
        <v>2081196.1892860001</v>
      </c>
      <c r="K958">
        <v>1855357.205694</v>
      </c>
      <c r="L958">
        <v>1871184.5732760001</v>
      </c>
      <c r="M958">
        <v>2010973.1340290001</v>
      </c>
    </row>
    <row r="959" spans="1:13" x14ac:dyDescent="0.25">
      <c r="A959" t="s">
        <v>1124</v>
      </c>
      <c r="B959">
        <v>1742800</v>
      </c>
      <c r="C959">
        <v>1525700</v>
      </c>
      <c r="D959">
        <v>1685600</v>
      </c>
      <c r="E959">
        <v>1504000</v>
      </c>
      <c r="F959">
        <v>1502200</v>
      </c>
      <c r="G959">
        <v>1388300</v>
      </c>
      <c r="H959">
        <v>1321500</v>
      </c>
      <c r="I959">
        <v>1475400</v>
      </c>
      <c r="J959">
        <v>1730500</v>
      </c>
      <c r="K959">
        <v>1530900</v>
      </c>
      <c r="L959">
        <v>1554000</v>
      </c>
      <c r="M959">
        <v>1623500</v>
      </c>
    </row>
    <row r="960" spans="1:13" x14ac:dyDescent="0.25">
      <c r="A960" t="s">
        <v>155</v>
      </c>
      <c r="B960">
        <v>3735100</v>
      </c>
      <c r="C960">
        <v>3484700</v>
      </c>
      <c r="D960">
        <v>3365500</v>
      </c>
      <c r="E960">
        <v>3475100</v>
      </c>
      <c r="F960">
        <v>3061200</v>
      </c>
      <c r="G960">
        <v>3136500</v>
      </c>
      <c r="H960">
        <v>3286500</v>
      </c>
      <c r="I960">
        <v>3575400</v>
      </c>
      <c r="J960">
        <v>3365900</v>
      </c>
      <c r="K960">
        <v>2832100</v>
      </c>
      <c r="L960">
        <v>2794400</v>
      </c>
      <c r="M960">
        <v>3294700</v>
      </c>
    </row>
    <row r="961" spans="1:13" x14ac:dyDescent="0.25">
      <c r="A961" t="s">
        <v>1947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 t="s">
        <v>266</v>
      </c>
      <c r="B962">
        <v>847521</v>
      </c>
      <c r="C962">
        <v>752496</v>
      </c>
      <c r="D962">
        <v>945400</v>
      </c>
      <c r="E962">
        <v>921500</v>
      </c>
      <c r="F962">
        <v>967100</v>
      </c>
      <c r="G962">
        <v>872600</v>
      </c>
      <c r="H962">
        <v>861600</v>
      </c>
      <c r="I962">
        <v>812600</v>
      </c>
      <c r="J962">
        <v>942800</v>
      </c>
      <c r="K962">
        <v>916500</v>
      </c>
      <c r="L962">
        <v>831586</v>
      </c>
      <c r="M962">
        <v>827163</v>
      </c>
    </row>
    <row r="963" spans="1:13" x14ac:dyDescent="0.25">
      <c r="A963" t="s">
        <v>267</v>
      </c>
      <c r="B963">
        <v>1984822.799685</v>
      </c>
      <c r="C963">
        <v>1640951.8564180001</v>
      </c>
      <c r="D963">
        <v>1812367.860722</v>
      </c>
      <c r="E963">
        <v>1935471.4103709999</v>
      </c>
      <c r="F963">
        <v>1835864.5853029999</v>
      </c>
      <c r="G963">
        <v>1556507.991686</v>
      </c>
      <c r="H963">
        <v>1896821.3360250001</v>
      </c>
      <c r="I963">
        <v>1895211.8199390001</v>
      </c>
      <c r="J963">
        <v>2012628.083172</v>
      </c>
      <c r="K963">
        <v>1708251.6765129999</v>
      </c>
      <c r="L963">
        <v>1574065.3291750001</v>
      </c>
      <c r="M963">
        <v>1656937.7196559999</v>
      </c>
    </row>
    <row r="964" spans="1:13" x14ac:dyDescent="0.25">
      <c r="A964" t="s">
        <v>570</v>
      </c>
      <c r="B964">
        <v>1035135.0644</v>
      </c>
      <c r="C964">
        <v>1218123.0645000001</v>
      </c>
      <c r="D964">
        <v>1278619.9155999999</v>
      </c>
      <c r="E964">
        <v>1140754.9793499999</v>
      </c>
      <c r="F964">
        <v>1050688.54526</v>
      </c>
      <c r="G964">
        <v>1152634.72404</v>
      </c>
      <c r="H964">
        <v>1056388.82611</v>
      </c>
      <c r="I964">
        <v>992048.52821000002</v>
      </c>
      <c r="J964">
        <v>1046785.2005799999</v>
      </c>
      <c r="K964">
        <v>1077652.5708099999</v>
      </c>
      <c r="L964">
        <v>868878.53665000002</v>
      </c>
      <c r="M964">
        <v>1041025.02185</v>
      </c>
    </row>
    <row r="965" spans="1:13" x14ac:dyDescent="0.25">
      <c r="A965" t="s">
        <v>1948</v>
      </c>
      <c r="B965">
        <v>410611.28892299999</v>
      </c>
      <c r="C965">
        <v>362888.937332</v>
      </c>
      <c r="D965">
        <v>404169.77638900001</v>
      </c>
      <c r="E965">
        <v>392853.19293700001</v>
      </c>
      <c r="F965">
        <v>406461.53323</v>
      </c>
      <c r="G965">
        <v>406764.52007600002</v>
      </c>
      <c r="H965">
        <v>401772.80704599997</v>
      </c>
      <c r="I965">
        <v>410742.67313700001</v>
      </c>
      <c r="J965">
        <v>486550.781862</v>
      </c>
      <c r="K965">
        <v>493947.351417</v>
      </c>
      <c r="L965">
        <v>401867.234482</v>
      </c>
      <c r="M965">
        <v>413150.126231</v>
      </c>
    </row>
    <row r="966" spans="1:13" x14ac:dyDescent="0.25">
      <c r="A966" t="s">
        <v>1949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 t="s">
        <v>571</v>
      </c>
      <c r="B967">
        <v>1157600</v>
      </c>
      <c r="C967">
        <v>934000</v>
      </c>
      <c r="D967">
        <v>1018400</v>
      </c>
      <c r="E967">
        <v>1038500</v>
      </c>
      <c r="F967">
        <v>994100</v>
      </c>
      <c r="G967">
        <v>986700</v>
      </c>
      <c r="H967">
        <v>971000</v>
      </c>
      <c r="I967">
        <v>989800</v>
      </c>
      <c r="J967">
        <v>1051300</v>
      </c>
      <c r="K967">
        <v>1064700</v>
      </c>
      <c r="L967">
        <v>976700</v>
      </c>
      <c r="M967">
        <v>1035800</v>
      </c>
    </row>
    <row r="968" spans="1:13" x14ac:dyDescent="0.25">
      <c r="A968" t="s">
        <v>1950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 t="s">
        <v>1125</v>
      </c>
      <c r="B969">
        <v>1485800</v>
      </c>
      <c r="C969">
        <v>1309900</v>
      </c>
      <c r="D969">
        <v>1306600</v>
      </c>
      <c r="E969">
        <v>1293200</v>
      </c>
      <c r="F969">
        <v>1356300</v>
      </c>
      <c r="G969">
        <v>1282700</v>
      </c>
      <c r="H969">
        <v>1215400</v>
      </c>
      <c r="I969">
        <v>1221700</v>
      </c>
      <c r="J969">
        <v>1392000</v>
      </c>
      <c r="K969">
        <v>1293400</v>
      </c>
      <c r="L969">
        <v>1191600</v>
      </c>
      <c r="M969">
        <v>1237000</v>
      </c>
    </row>
    <row r="970" spans="1:13" x14ac:dyDescent="0.25">
      <c r="A970" t="s">
        <v>1126</v>
      </c>
      <c r="B970">
        <v>700200</v>
      </c>
      <c r="C970">
        <v>603000</v>
      </c>
      <c r="D970">
        <v>658400</v>
      </c>
      <c r="E970">
        <v>631200</v>
      </c>
      <c r="F970">
        <v>684500</v>
      </c>
      <c r="G970">
        <v>677900</v>
      </c>
      <c r="H970">
        <v>751800</v>
      </c>
      <c r="I970">
        <v>689800</v>
      </c>
      <c r="J970">
        <v>752600</v>
      </c>
      <c r="K970">
        <v>743400</v>
      </c>
      <c r="L970">
        <v>654800</v>
      </c>
      <c r="M970">
        <v>676100</v>
      </c>
    </row>
    <row r="971" spans="1:13" x14ac:dyDescent="0.25">
      <c r="A971" t="s">
        <v>572</v>
      </c>
      <c r="B971">
        <v>402200</v>
      </c>
      <c r="C971">
        <v>415300</v>
      </c>
      <c r="D971">
        <v>390300</v>
      </c>
      <c r="E971">
        <v>439700</v>
      </c>
      <c r="F971">
        <v>570100</v>
      </c>
      <c r="G971">
        <v>486800</v>
      </c>
      <c r="H971">
        <v>438000</v>
      </c>
      <c r="I971">
        <v>349000</v>
      </c>
      <c r="J971">
        <v>395700</v>
      </c>
      <c r="K971">
        <v>411300</v>
      </c>
      <c r="L971">
        <v>377100</v>
      </c>
      <c r="M971">
        <v>316800</v>
      </c>
    </row>
    <row r="972" spans="1:13" x14ac:dyDescent="0.25">
      <c r="A972" t="s">
        <v>268</v>
      </c>
      <c r="B972">
        <v>717100</v>
      </c>
      <c r="C972">
        <v>669700</v>
      </c>
      <c r="D972">
        <v>763700</v>
      </c>
      <c r="E972">
        <v>674800</v>
      </c>
      <c r="F972">
        <v>737900</v>
      </c>
      <c r="G972">
        <v>649300</v>
      </c>
      <c r="H972">
        <v>652900</v>
      </c>
      <c r="I972">
        <v>646900</v>
      </c>
      <c r="J972">
        <v>702400</v>
      </c>
      <c r="K972">
        <v>805500</v>
      </c>
      <c r="L972">
        <v>662600</v>
      </c>
      <c r="M972">
        <v>822300</v>
      </c>
    </row>
    <row r="973" spans="1:13" x14ac:dyDescent="0.25">
      <c r="A973" t="s">
        <v>269</v>
      </c>
      <c r="B973">
        <v>1256100</v>
      </c>
      <c r="C973">
        <v>1075800</v>
      </c>
      <c r="D973">
        <v>1257100</v>
      </c>
      <c r="E973">
        <v>1144000</v>
      </c>
      <c r="F973">
        <v>1235500</v>
      </c>
      <c r="G973">
        <v>1059300</v>
      </c>
      <c r="H973">
        <v>1036000</v>
      </c>
      <c r="I973">
        <v>1032900</v>
      </c>
      <c r="J973">
        <v>1030600</v>
      </c>
      <c r="K973">
        <v>1122100</v>
      </c>
      <c r="L973">
        <v>1072900</v>
      </c>
      <c r="M973">
        <v>999800</v>
      </c>
    </row>
    <row r="974" spans="1:13" x14ac:dyDescent="0.25">
      <c r="A974" t="s">
        <v>270</v>
      </c>
      <c r="B974">
        <v>1885700</v>
      </c>
      <c r="C974">
        <v>1885500</v>
      </c>
      <c r="D974">
        <v>2093100</v>
      </c>
      <c r="E974">
        <v>1867400</v>
      </c>
      <c r="F974">
        <v>1828636.4417549998</v>
      </c>
      <c r="G974">
        <v>1884800</v>
      </c>
      <c r="H974">
        <v>1883000</v>
      </c>
      <c r="I974">
        <v>1921700</v>
      </c>
      <c r="J974">
        <v>1923400</v>
      </c>
      <c r="K974">
        <v>1941000</v>
      </c>
      <c r="L974">
        <v>1817700</v>
      </c>
      <c r="M974">
        <v>1738200</v>
      </c>
    </row>
    <row r="975" spans="1:13" x14ac:dyDescent="0.25">
      <c r="A975" t="s">
        <v>357</v>
      </c>
      <c r="B975">
        <v>2364700</v>
      </c>
      <c r="C975">
        <v>2099600</v>
      </c>
      <c r="D975">
        <v>2345600</v>
      </c>
      <c r="E975">
        <v>2162500</v>
      </c>
      <c r="F975">
        <v>2233100</v>
      </c>
      <c r="G975">
        <v>2156200</v>
      </c>
      <c r="H975">
        <v>2280200</v>
      </c>
      <c r="I975">
        <v>2116000</v>
      </c>
      <c r="J975">
        <v>2182800</v>
      </c>
      <c r="K975">
        <v>2208600</v>
      </c>
      <c r="L975">
        <v>2119700</v>
      </c>
      <c r="M975">
        <v>1448200</v>
      </c>
    </row>
    <row r="976" spans="1:13" x14ac:dyDescent="0.25">
      <c r="A976" t="s">
        <v>156</v>
      </c>
      <c r="B976">
        <v>3133700</v>
      </c>
      <c r="C976">
        <v>2833200</v>
      </c>
      <c r="D976">
        <v>3213900</v>
      </c>
      <c r="E976">
        <v>2913700</v>
      </c>
      <c r="F976">
        <v>3016700</v>
      </c>
      <c r="G976">
        <v>2854900</v>
      </c>
      <c r="H976">
        <v>2862200</v>
      </c>
      <c r="I976">
        <v>2470700</v>
      </c>
      <c r="J976">
        <v>2457600</v>
      </c>
      <c r="K976">
        <v>2415700</v>
      </c>
      <c r="L976">
        <v>2324900</v>
      </c>
      <c r="M976">
        <v>1574400</v>
      </c>
    </row>
    <row r="977" spans="1:13" x14ac:dyDescent="0.25">
      <c r="A977" t="s">
        <v>1951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5">
      <c r="A978" t="s">
        <v>1952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 t="s">
        <v>1953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 t="s">
        <v>157</v>
      </c>
      <c r="B980">
        <v>2715800</v>
      </c>
      <c r="C980">
        <v>2265200</v>
      </c>
      <c r="D980">
        <v>2422400</v>
      </c>
      <c r="E980">
        <v>2001000</v>
      </c>
      <c r="F980">
        <v>2129400</v>
      </c>
      <c r="G980">
        <v>2020300</v>
      </c>
      <c r="H980">
        <v>2051900</v>
      </c>
      <c r="I980">
        <v>2141300</v>
      </c>
      <c r="J980">
        <v>1742800</v>
      </c>
      <c r="K980">
        <v>681939</v>
      </c>
      <c r="L980">
        <v>737581</v>
      </c>
      <c r="M980">
        <v>726074</v>
      </c>
    </row>
    <row r="981" spans="1:13" x14ac:dyDescent="0.25">
      <c r="A981" t="s">
        <v>1954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 t="s">
        <v>1127</v>
      </c>
      <c r="B982">
        <v>818400</v>
      </c>
      <c r="C982">
        <v>741700</v>
      </c>
      <c r="D982">
        <v>711500</v>
      </c>
      <c r="E982">
        <v>537300</v>
      </c>
      <c r="F982">
        <v>575800</v>
      </c>
      <c r="G982">
        <v>473600</v>
      </c>
      <c r="H982">
        <v>652300</v>
      </c>
      <c r="I982">
        <v>549900</v>
      </c>
      <c r="J982">
        <v>206700</v>
      </c>
      <c r="K982">
        <v>0</v>
      </c>
      <c r="L982">
        <v>513641.14486900001</v>
      </c>
      <c r="M982">
        <v>536585.53628799994</v>
      </c>
    </row>
    <row r="983" spans="1:13" x14ac:dyDescent="0.25">
      <c r="A983" t="s">
        <v>1955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 t="s">
        <v>56</v>
      </c>
      <c r="B984">
        <v>2464500</v>
      </c>
      <c r="C984">
        <v>2358700</v>
      </c>
      <c r="D984">
        <v>2408300</v>
      </c>
      <c r="E984">
        <v>1995200</v>
      </c>
      <c r="F984">
        <v>2134800</v>
      </c>
      <c r="G984">
        <v>2027400</v>
      </c>
      <c r="H984">
        <v>1391900</v>
      </c>
      <c r="I984">
        <v>1542800</v>
      </c>
      <c r="J984">
        <v>378900</v>
      </c>
      <c r="K984">
        <v>514100</v>
      </c>
      <c r="L984">
        <v>1430600</v>
      </c>
      <c r="M984">
        <v>2678000</v>
      </c>
    </row>
    <row r="985" spans="1:13" x14ac:dyDescent="0.25">
      <c r="A985" t="s">
        <v>158</v>
      </c>
      <c r="B985">
        <v>2735000</v>
      </c>
      <c r="C985">
        <v>2509000</v>
      </c>
      <c r="D985">
        <v>2809900</v>
      </c>
      <c r="E985">
        <v>2506300</v>
      </c>
      <c r="F985">
        <v>2503800</v>
      </c>
      <c r="G985">
        <v>2292464.0807409999</v>
      </c>
      <c r="H985">
        <v>126246.033528</v>
      </c>
      <c r="I985">
        <v>1657800</v>
      </c>
      <c r="J985">
        <v>4936100</v>
      </c>
      <c r="K985">
        <v>5179900</v>
      </c>
      <c r="L985">
        <v>4702300</v>
      </c>
      <c r="M985">
        <v>4345672.2582520004</v>
      </c>
    </row>
    <row r="986" spans="1:13" x14ac:dyDescent="0.25">
      <c r="A986" t="s">
        <v>159</v>
      </c>
      <c r="B986">
        <v>3522800</v>
      </c>
      <c r="C986">
        <v>3171500</v>
      </c>
      <c r="D986">
        <v>3485500</v>
      </c>
      <c r="E986">
        <v>3241300</v>
      </c>
      <c r="F986">
        <v>3345500</v>
      </c>
      <c r="G986">
        <v>3187700</v>
      </c>
      <c r="H986">
        <v>2428700</v>
      </c>
      <c r="I986">
        <v>48705.829564</v>
      </c>
      <c r="J986">
        <v>2173404.5672220001</v>
      </c>
      <c r="K986">
        <v>2151058.826438</v>
      </c>
      <c r="L986">
        <v>2178085.2112059998</v>
      </c>
      <c r="M986">
        <v>2266555.432155</v>
      </c>
    </row>
    <row r="987" spans="1:13" x14ac:dyDescent="0.25">
      <c r="A987" t="s">
        <v>573</v>
      </c>
      <c r="B987">
        <v>551500</v>
      </c>
      <c r="C987">
        <v>488600</v>
      </c>
      <c r="D987">
        <v>522900</v>
      </c>
      <c r="E987">
        <v>438500</v>
      </c>
      <c r="F987">
        <v>484400</v>
      </c>
      <c r="G987">
        <v>482100</v>
      </c>
      <c r="H987">
        <v>246600</v>
      </c>
      <c r="I987">
        <v>3672.8636219999999</v>
      </c>
      <c r="J987">
        <v>614578.50851199997</v>
      </c>
      <c r="K987">
        <v>584674.51372399996</v>
      </c>
      <c r="L987">
        <v>619737.47219300002</v>
      </c>
      <c r="M987">
        <v>639638.99099600001</v>
      </c>
    </row>
    <row r="988" spans="1:13" x14ac:dyDescent="0.25">
      <c r="A988" t="s">
        <v>1853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581056.07945299998</v>
      </c>
      <c r="I988">
        <v>610293.62234</v>
      </c>
      <c r="J988">
        <v>57694.442948000004</v>
      </c>
      <c r="K988">
        <v>2233480.0526259998</v>
      </c>
      <c r="L988">
        <v>2247001.6346470001</v>
      </c>
      <c r="M988">
        <v>2342223.6202130001</v>
      </c>
    </row>
    <row r="989" spans="1:13" x14ac:dyDescent="0.25">
      <c r="A989" t="s">
        <v>1854</v>
      </c>
      <c r="B989">
        <v>0</v>
      </c>
      <c r="C989">
        <v>0</v>
      </c>
      <c r="D989">
        <v>0</v>
      </c>
      <c r="E989">
        <v>0</v>
      </c>
      <c r="F989">
        <v>33.357447000000001</v>
      </c>
      <c r="G989">
        <v>75.980851000000001</v>
      </c>
      <c r="H989">
        <v>11940.475775999999</v>
      </c>
      <c r="I989">
        <v>2144480.758506</v>
      </c>
      <c r="J989">
        <v>1669017.6209140001</v>
      </c>
      <c r="K989">
        <v>1678634.633686</v>
      </c>
      <c r="L989">
        <v>2925407.378426</v>
      </c>
      <c r="M989">
        <v>3026855.73226</v>
      </c>
    </row>
    <row r="990" spans="1:13" x14ac:dyDescent="0.25">
      <c r="A990" t="s">
        <v>1855</v>
      </c>
      <c r="B990">
        <v>419.38904000000002</v>
      </c>
      <c r="C990">
        <v>402.34154699999999</v>
      </c>
      <c r="D990">
        <v>348.43998499999998</v>
      </c>
      <c r="E990">
        <v>1016.253682</v>
      </c>
      <c r="F990">
        <v>1217.628236</v>
      </c>
      <c r="G990">
        <v>3340.4756269999998</v>
      </c>
      <c r="H990">
        <v>2860783.8659029999</v>
      </c>
      <c r="I990">
        <v>2930346.507491</v>
      </c>
      <c r="J990">
        <v>2899616.9250190002</v>
      </c>
      <c r="K990">
        <v>2784813.7010960001</v>
      </c>
      <c r="L990">
        <v>2886917.3367070002</v>
      </c>
      <c r="M990">
        <v>2961496.4373659999</v>
      </c>
    </row>
    <row r="991" spans="1:13" x14ac:dyDescent="0.25">
      <c r="A991" t="s">
        <v>1856</v>
      </c>
      <c r="B991">
        <v>1666.6636390000001</v>
      </c>
      <c r="C991">
        <v>-40163.743062000001</v>
      </c>
      <c r="D991">
        <v>-22657.959378</v>
      </c>
      <c r="E991">
        <v>2855.3568030000001</v>
      </c>
      <c r="F991">
        <v>3187.9222799999998</v>
      </c>
      <c r="G991">
        <v>3372.27414</v>
      </c>
      <c r="H991">
        <v>2430301.6924840002</v>
      </c>
      <c r="I991">
        <v>2503550.5041060001</v>
      </c>
      <c r="J991">
        <v>2473574.2333260002</v>
      </c>
      <c r="K991">
        <v>2984086.9063050002</v>
      </c>
      <c r="L991">
        <v>2459161.4243089999</v>
      </c>
      <c r="M991">
        <v>2539850.5630029999</v>
      </c>
    </row>
    <row r="992" spans="1:13" x14ac:dyDescent="0.25">
      <c r="A992" t="s">
        <v>1128</v>
      </c>
      <c r="B992">
        <v>4155000</v>
      </c>
      <c r="C992">
        <v>3798400</v>
      </c>
      <c r="D992">
        <v>4209500</v>
      </c>
      <c r="E992">
        <v>3854100</v>
      </c>
      <c r="F992">
        <v>3960400</v>
      </c>
      <c r="G992">
        <v>3942500</v>
      </c>
      <c r="H992">
        <v>3996300</v>
      </c>
      <c r="I992">
        <v>4003500</v>
      </c>
      <c r="J992">
        <v>3891200</v>
      </c>
      <c r="K992">
        <v>4051200</v>
      </c>
      <c r="L992">
        <v>3954100</v>
      </c>
      <c r="M992">
        <v>4042300</v>
      </c>
    </row>
    <row r="993" spans="1:13" x14ac:dyDescent="0.25">
      <c r="A993" t="s">
        <v>160</v>
      </c>
      <c r="B993">
        <v>3823800</v>
      </c>
      <c r="C993">
        <v>3551800</v>
      </c>
      <c r="D993">
        <v>3843700</v>
      </c>
      <c r="E993">
        <v>3537700</v>
      </c>
      <c r="F993">
        <v>3741300</v>
      </c>
      <c r="G993">
        <v>3545100</v>
      </c>
      <c r="H993">
        <v>3566600</v>
      </c>
      <c r="I993">
        <v>3659000</v>
      </c>
      <c r="J993">
        <v>3582000</v>
      </c>
      <c r="K993">
        <v>3812200</v>
      </c>
      <c r="L993">
        <v>3539500</v>
      </c>
      <c r="M993">
        <v>3826300</v>
      </c>
    </row>
    <row r="994" spans="1:13" x14ac:dyDescent="0.25">
      <c r="A994" t="s">
        <v>1625</v>
      </c>
      <c r="B994">
        <v>4077600</v>
      </c>
      <c r="C994">
        <v>3811700</v>
      </c>
      <c r="D994">
        <v>4861600</v>
      </c>
      <c r="E994">
        <v>3446600</v>
      </c>
      <c r="F994">
        <v>3661600</v>
      </c>
      <c r="G994">
        <v>3576000</v>
      </c>
      <c r="H994">
        <v>4000500</v>
      </c>
      <c r="I994">
        <v>4083800</v>
      </c>
      <c r="J994">
        <v>4047400</v>
      </c>
      <c r="K994">
        <v>3741200</v>
      </c>
      <c r="L994">
        <v>3596400</v>
      </c>
      <c r="M994">
        <v>3896500</v>
      </c>
    </row>
    <row r="995" spans="1:13" x14ac:dyDescent="0.25">
      <c r="A995" t="s">
        <v>161</v>
      </c>
      <c r="B995">
        <v>3196500</v>
      </c>
      <c r="C995">
        <v>2838200</v>
      </c>
      <c r="D995">
        <v>3216800</v>
      </c>
      <c r="E995">
        <v>2915900</v>
      </c>
      <c r="F995">
        <v>2934100</v>
      </c>
      <c r="G995">
        <v>2845700</v>
      </c>
      <c r="H995">
        <v>2869200</v>
      </c>
      <c r="I995">
        <v>2921600</v>
      </c>
      <c r="J995">
        <v>3048300</v>
      </c>
      <c r="K995">
        <v>2984500</v>
      </c>
      <c r="L995">
        <v>3062100</v>
      </c>
      <c r="M995">
        <v>3052600</v>
      </c>
    </row>
    <row r="996" spans="1:13" x14ac:dyDescent="0.25">
      <c r="A996" t="s">
        <v>1720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 t="s">
        <v>1129</v>
      </c>
      <c r="B997">
        <v>2231500</v>
      </c>
      <c r="C997">
        <v>2122900</v>
      </c>
      <c r="D997">
        <v>2416900</v>
      </c>
      <c r="E997">
        <v>2076000</v>
      </c>
      <c r="F997">
        <v>2145400</v>
      </c>
      <c r="G997">
        <v>2018800</v>
      </c>
      <c r="H997">
        <v>1961600</v>
      </c>
      <c r="I997">
        <v>2084200</v>
      </c>
      <c r="J997">
        <v>2290300</v>
      </c>
      <c r="K997">
        <v>2144900</v>
      </c>
      <c r="L997">
        <v>2288300</v>
      </c>
      <c r="M997">
        <v>2242000</v>
      </c>
    </row>
    <row r="998" spans="1:13" x14ac:dyDescent="0.25">
      <c r="A998" t="s">
        <v>1626</v>
      </c>
      <c r="B998">
        <v>-837300</v>
      </c>
      <c r="C998">
        <v>-912900</v>
      </c>
      <c r="D998">
        <v>-1082800</v>
      </c>
      <c r="E998">
        <v>-515700.00000000006</v>
      </c>
      <c r="F998">
        <v>-1226900</v>
      </c>
      <c r="G998">
        <v>-937600</v>
      </c>
      <c r="H998">
        <v>-756600</v>
      </c>
      <c r="I998">
        <v>-439600</v>
      </c>
      <c r="J998">
        <v>226100</v>
      </c>
      <c r="K998">
        <v>637900</v>
      </c>
      <c r="L998">
        <v>-1184500</v>
      </c>
      <c r="M998">
        <v>-1204200</v>
      </c>
    </row>
    <row r="999" spans="1:13" x14ac:dyDescent="0.25">
      <c r="A999" t="s">
        <v>162</v>
      </c>
      <c r="B999">
        <v>2385700</v>
      </c>
      <c r="C999">
        <v>2143900</v>
      </c>
      <c r="D999">
        <v>2404200</v>
      </c>
      <c r="E999">
        <v>2132100</v>
      </c>
      <c r="F999">
        <v>2268000</v>
      </c>
      <c r="G999">
        <v>2125400</v>
      </c>
      <c r="H999">
        <v>2179300</v>
      </c>
      <c r="I999">
        <v>2244000</v>
      </c>
      <c r="J999">
        <v>2267000</v>
      </c>
      <c r="K999">
        <v>2206100</v>
      </c>
      <c r="L999">
        <v>2193300</v>
      </c>
      <c r="M999">
        <v>2270400</v>
      </c>
    </row>
    <row r="1000" spans="1:13" x14ac:dyDescent="0.25">
      <c r="A1000" t="s">
        <v>1627</v>
      </c>
      <c r="B1000">
        <v>1106714.2825609278</v>
      </c>
      <c r="C1000">
        <v>1124622.1244863886</v>
      </c>
      <c r="D1000">
        <v>359051.80980209081</v>
      </c>
      <c r="E1000">
        <v>229815.24759903253</v>
      </c>
      <c r="F1000">
        <v>623030.71371133486</v>
      </c>
      <c r="G1000">
        <v>609043.21531598934</v>
      </c>
      <c r="H1000">
        <v>1064279.2817614675</v>
      </c>
      <c r="I1000">
        <v>1045466.8874873467</v>
      </c>
      <c r="J1000">
        <v>1118841.9303346719</v>
      </c>
      <c r="K1000">
        <v>1385848.1353748788</v>
      </c>
      <c r="L1000">
        <v>1617272.7567024289</v>
      </c>
      <c r="M1000">
        <v>772931.43519769586</v>
      </c>
    </row>
    <row r="1001" spans="1:13" x14ac:dyDescent="0.25">
      <c r="A1001" t="s">
        <v>163</v>
      </c>
      <c r="B1001">
        <v>1856100</v>
      </c>
      <c r="C1001">
        <v>1554100</v>
      </c>
      <c r="D1001">
        <v>1861900</v>
      </c>
      <c r="E1001">
        <v>1591800</v>
      </c>
      <c r="F1001">
        <v>1668200</v>
      </c>
      <c r="G1001">
        <v>1543700</v>
      </c>
      <c r="H1001">
        <v>1553300</v>
      </c>
      <c r="I1001">
        <v>1638700</v>
      </c>
      <c r="J1001">
        <v>1766300</v>
      </c>
      <c r="K1001">
        <v>1632900</v>
      </c>
      <c r="L1001">
        <v>2033900</v>
      </c>
      <c r="M1001">
        <v>2858700</v>
      </c>
    </row>
    <row r="1002" spans="1:13" x14ac:dyDescent="0.25">
      <c r="A1002" t="s">
        <v>164</v>
      </c>
      <c r="B1002">
        <v>2881200</v>
      </c>
      <c r="C1002">
        <v>2774900</v>
      </c>
      <c r="D1002">
        <v>3056100</v>
      </c>
      <c r="E1002">
        <v>2702800</v>
      </c>
      <c r="F1002">
        <v>2842400</v>
      </c>
      <c r="G1002">
        <v>2728300</v>
      </c>
      <c r="H1002">
        <v>2795600</v>
      </c>
      <c r="I1002">
        <v>2847800</v>
      </c>
      <c r="J1002">
        <v>2989400</v>
      </c>
      <c r="K1002">
        <v>2882800</v>
      </c>
      <c r="L1002">
        <v>2891100</v>
      </c>
      <c r="M1002">
        <v>3027400</v>
      </c>
    </row>
    <row r="1003" spans="1:13" x14ac:dyDescent="0.25">
      <c r="A1003" t="s">
        <v>165</v>
      </c>
      <c r="B1003">
        <v>3273700</v>
      </c>
      <c r="C1003">
        <v>3016500</v>
      </c>
      <c r="D1003">
        <v>3180000</v>
      </c>
      <c r="E1003">
        <v>2664000</v>
      </c>
      <c r="F1003">
        <v>2930200</v>
      </c>
      <c r="G1003">
        <v>2793200</v>
      </c>
      <c r="H1003">
        <v>2887600</v>
      </c>
      <c r="I1003">
        <v>2961000</v>
      </c>
      <c r="J1003">
        <v>3160300</v>
      </c>
      <c r="K1003">
        <v>3054700</v>
      </c>
      <c r="L1003">
        <v>3139300</v>
      </c>
      <c r="M1003">
        <v>3358100</v>
      </c>
    </row>
    <row r="1004" spans="1:13" x14ac:dyDescent="0.25">
      <c r="A1004" t="s">
        <v>166</v>
      </c>
      <c r="B1004">
        <v>2951900</v>
      </c>
      <c r="C1004">
        <v>2606400</v>
      </c>
      <c r="D1004">
        <v>3014500</v>
      </c>
      <c r="E1004">
        <v>2734600</v>
      </c>
      <c r="F1004">
        <v>2841400</v>
      </c>
      <c r="G1004">
        <v>2780000</v>
      </c>
      <c r="H1004">
        <v>2787100</v>
      </c>
      <c r="I1004">
        <v>2881700</v>
      </c>
      <c r="J1004">
        <v>2842500</v>
      </c>
      <c r="K1004">
        <v>2861400</v>
      </c>
      <c r="L1004">
        <v>2805600</v>
      </c>
      <c r="M1004">
        <v>2937700</v>
      </c>
    </row>
    <row r="1005" spans="1:13" x14ac:dyDescent="0.25">
      <c r="A1005" t="s">
        <v>1676</v>
      </c>
      <c r="B1005">
        <v>2248717.3970515998</v>
      </c>
      <c r="C1005">
        <v>2062391.83042916</v>
      </c>
      <c r="D1005">
        <v>2156994.7661471702</v>
      </c>
      <c r="E1005">
        <v>2061341.6109845</v>
      </c>
      <c r="F1005">
        <v>2072779.64454021</v>
      </c>
      <c r="G1005">
        <v>2133401.22238544</v>
      </c>
      <c r="H1005">
        <v>2206708.6192651899</v>
      </c>
      <c r="I1005">
        <v>2160124.6280565001</v>
      </c>
      <c r="J1005">
        <v>2000855.20989947</v>
      </c>
      <c r="K1005">
        <v>2096799.5150071899</v>
      </c>
      <c r="L1005">
        <v>2040857.1327074701</v>
      </c>
      <c r="M1005">
        <v>2223553.7232290502</v>
      </c>
    </row>
    <row r="1006" spans="1:13" x14ac:dyDescent="0.25">
      <c r="A1006" t="s">
        <v>1628</v>
      </c>
      <c r="B1006">
        <v>492000</v>
      </c>
      <c r="C1006">
        <v>445400</v>
      </c>
      <c r="D1006">
        <v>454800</v>
      </c>
      <c r="E1006">
        <v>422700</v>
      </c>
      <c r="F1006">
        <v>376900</v>
      </c>
      <c r="G1006">
        <v>374800</v>
      </c>
      <c r="H1006">
        <v>522700</v>
      </c>
      <c r="I1006">
        <v>622600</v>
      </c>
      <c r="J1006">
        <v>730000</v>
      </c>
      <c r="K1006">
        <v>333600</v>
      </c>
      <c r="L1006">
        <v>206000</v>
      </c>
      <c r="M1006">
        <v>433300</v>
      </c>
    </row>
    <row r="1007" spans="1:13" x14ac:dyDescent="0.25">
      <c r="A1007" t="s">
        <v>1629</v>
      </c>
      <c r="B1007">
        <v>417812.43240000005</v>
      </c>
      <c r="C1007">
        <v>385627.26007300004</v>
      </c>
      <c r="D1007">
        <v>477200</v>
      </c>
      <c r="E1007">
        <v>429700</v>
      </c>
      <c r="F1007">
        <v>448900</v>
      </c>
      <c r="G1007">
        <v>432000</v>
      </c>
      <c r="H1007">
        <v>461400</v>
      </c>
      <c r="I1007">
        <v>455000</v>
      </c>
      <c r="J1007">
        <v>444700</v>
      </c>
      <c r="K1007">
        <v>465800</v>
      </c>
      <c r="L1007">
        <v>450300</v>
      </c>
      <c r="M1007">
        <v>488100</v>
      </c>
    </row>
    <row r="1008" spans="1:13" x14ac:dyDescent="0.25">
      <c r="A1008" t="s">
        <v>57</v>
      </c>
      <c r="B1008">
        <v>4184457.9631670001</v>
      </c>
      <c r="C1008">
        <v>3797689.6211390002</v>
      </c>
      <c r="D1008">
        <v>4273122.2152559999</v>
      </c>
      <c r="E1008">
        <v>4013743.2595850001</v>
      </c>
      <c r="F1008">
        <v>4127764.4394260002</v>
      </c>
      <c r="G1008">
        <v>3892122.7002829998</v>
      </c>
      <c r="H1008">
        <v>3941650.7565600001</v>
      </c>
      <c r="I1008">
        <v>4042851.202052</v>
      </c>
      <c r="J1008">
        <v>3946252.2232320001</v>
      </c>
      <c r="K1008">
        <v>4052985.2068449999</v>
      </c>
      <c r="L1008">
        <v>3934944.345061</v>
      </c>
      <c r="M1008">
        <v>4040868.0746200001</v>
      </c>
    </row>
    <row r="1009" spans="1:13" x14ac:dyDescent="0.25">
      <c r="A1009" t="s">
        <v>1630</v>
      </c>
      <c r="B1009">
        <v>3508200</v>
      </c>
      <c r="C1009">
        <v>3276600</v>
      </c>
      <c r="D1009">
        <v>3673000</v>
      </c>
      <c r="E1009">
        <v>3304500</v>
      </c>
      <c r="F1009">
        <v>3468600</v>
      </c>
      <c r="G1009">
        <v>3287300</v>
      </c>
      <c r="H1009">
        <v>3684000</v>
      </c>
      <c r="I1009">
        <v>3758500</v>
      </c>
      <c r="J1009">
        <v>3985300</v>
      </c>
      <c r="K1009">
        <v>3505000</v>
      </c>
      <c r="L1009">
        <v>3713900</v>
      </c>
      <c r="M1009">
        <v>3467700</v>
      </c>
    </row>
    <row r="1010" spans="1:13" x14ac:dyDescent="0.25">
      <c r="A1010" t="s">
        <v>167</v>
      </c>
      <c r="B1010">
        <v>0</v>
      </c>
      <c r="C1010">
        <v>954600</v>
      </c>
      <c r="D1010">
        <v>2074300</v>
      </c>
      <c r="E1010">
        <v>1513400</v>
      </c>
      <c r="F1010">
        <v>1614000</v>
      </c>
      <c r="G1010">
        <v>1703100</v>
      </c>
      <c r="H1010">
        <v>1953100</v>
      </c>
      <c r="I1010">
        <v>1865200</v>
      </c>
      <c r="J1010">
        <v>1929700</v>
      </c>
      <c r="K1010">
        <v>1943400</v>
      </c>
      <c r="L1010">
        <v>1712100</v>
      </c>
      <c r="M1010">
        <v>793600</v>
      </c>
    </row>
    <row r="1011" spans="1:13" x14ac:dyDescent="0.25">
      <c r="A1011" t="s">
        <v>58</v>
      </c>
      <c r="B1011">
        <v>3166600</v>
      </c>
      <c r="C1011">
        <v>2843000</v>
      </c>
      <c r="D1011">
        <v>2997700</v>
      </c>
      <c r="E1011">
        <v>2855700</v>
      </c>
      <c r="F1011">
        <v>2973300</v>
      </c>
      <c r="G1011">
        <v>2812000</v>
      </c>
      <c r="H1011">
        <v>2865400</v>
      </c>
      <c r="I1011">
        <v>3023200</v>
      </c>
      <c r="J1011">
        <v>2987800</v>
      </c>
      <c r="K1011">
        <v>3009500</v>
      </c>
      <c r="L1011">
        <v>2923800</v>
      </c>
      <c r="M1011">
        <v>3035200</v>
      </c>
    </row>
    <row r="1012" spans="1:13" x14ac:dyDescent="0.25">
      <c r="A1012" t="s">
        <v>59</v>
      </c>
      <c r="B1012">
        <v>3840600</v>
      </c>
      <c r="C1012">
        <v>3792300</v>
      </c>
      <c r="D1012">
        <v>4101200</v>
      </c>
      <c r="E1012">
        <v>3498700</v>
      </c>
      <c r="F1012">
        <v>3665800</v>
      </c>
      <c r="G1012">
        <v>3512300</v>
      </c>
      <c r="H1012">
        <v>3614000</v>
      </c>
      <c r="I1012">
        <v>3642200</v>
      </c>
      <c r="J1012">
        <v>3602200</v>
      </c>
      <c r="K1012">
        <v>3713000</v>
      </c>
      <c r="L1012">
        <v>3554700</v>
      </c>
      <c r="M1012">
        <v>3604400</v>
      </c>
    </row>
    <row r="1013" spans="1:13" x14ac:dyDescent="0.25">
      <c r="A1013" t="s">
        <v>1818</v>
      </c>
      <c r="B1013">
        <v>2405900</v>
      </c>
      <c r="C1013">
        <v>2209000</v>
      </c>
      <c r="D1013">
        <v>2178600</v>
      </c>
      <c r="E1013">
        <v>2778900</v>
      </c>
      <c r="F1013">
        <v>2903800</v>
      </c>
      <c r="G1013">
        <v>2776800</v>
      </c>
      <c r="H1013">
        <v>2779400</v>
      </c>
      <c r="I1013">
        <v>2775800</v>
      </c>
      <c r="J1013">
        <v>2876100</v>
      </c>
      <c r="K1013">
        <v>2806600</v>
      </c>
      <c r="L1013">
        <v>3274700</v>
      </c>
      <c r="M1013">
        <v>3714100</v>
      </c>
    </row>
    <row r="1014" spans="1:13" x14ac:dyDescent="0.25">
      <c r="A1014" t="s">
        <v>1819</v>
      </c>
      <c r="B1014">
        <v>842695.13825600001</v>
      </c>
      <c r="C1014">
        <v>857372.43045500002</v>
      </c>
      <c r="D1014">
        <v>643674.49906199996</v>
      </c>
      <c r="E1014">
        <v>604323.84745400003</v>
      </c>
      <c r="F1014">
        <v>736727.60378400004</v>
      </c>
      <c r="G1014">
        <v>689662.84213</v>
      </c>
      <c r="H1014">
        <v>710970.45897899999</v>
      </c>
      <c r="I1014">
        <v>745654.39573900006</v>
      </c>
      <c r="J1014">
        <v>846236.81991399999</v>
      </c>
      <c r="K1014">
        <v>871520.90868800005</v>
      </c>
      <c r="L1014">
        <v>1017383.946889</v>
      </c>
      <c r="M1014">
        <v>1032673.007069</v>
      </c>
    </row>
    <row r="1015" spans="1:13" x14ac:dyDescent="0.25">
      <c r="A1015" t="s">
        <v>1786</v>
      </c>
      <c r="B1015">
        <v>20043</v>
      </c>
      <c r="C1015">
        <v>18270</v>
      </c>
      <c r="D1015">
        <v>20221</v>
      </c>
      <c r="E1015">
        <v>19549</v>
      </c>
      <c r="F1015">
        <v>19686</v>
      </c>
      <c r="G1015">
        <v>20120</v>
      </c>
      <c r="H1015">
        <v>20565</v>
      </c>
      <c r="I1015">
        <v>20780</v>
      </c>
      <c r="J1015">
        <v>20318</v>
      </c>
      <c r="K1015">
        <v>20555</v>
      </c>
      <c r="L1015">
        <v>20068</v>
      </c>
      <c r="M1015">
        <v>21680</v>
      </c>
    </row>
    <row r="1016" spans="1:13" x14ac:dyDescent="0.25">
      <c r="A1016" t="s">
        <v>574</v>
      </c>
      <c r="B1016">
        <v>718600</v>
      </c>
      <c r="C1016">
        <v>539700</v>
      </c>
      <c r="D1016">
        <v>674400</v>
      </c>
      <c r="E1016">
        <v>675800</v>
      </c>
      <c r="F1016">
        <v>656700</v>
      </c>
      <c r="G1016">
        <v>660200</v>
      </c>
      <c r="H1016">
        <v>704500</v>
      </c>
      <c r="I1016">
        <v>693900</v>
      </c>
      <c r="J1016">
        <v>702800</v>
      </c>
      <c r="K1016">
        <v>712300</v>
      </c>
      <c r="L1016">
        <v>659100</v>
      </c>
      <c r="M1016">
        <v>701400</v>
      </c>
    </row>
    <row r="1017" spans="1:13" x14ac:dyDescent="0.25">
      <c r="A1017" t="s">
        <v>575</v>
      </c>
      <c r="B1017">
        <v>880300</v>
      </c>
      <c r="C1017">
        <v>889300</v>
      </c>
      <c r="D1017">
        <v>1106600</v>
      </c>
      <c r="E1017">
        <v>1017200</v>
      </c>
      <c r="F1017">
        <v>1041500</v>
      </c>
      <c r="G1017">
        <v>1094500</v>
      </c>
      <c r="H1017">
        <v>1066100</v>
      </c>
      <c r="I1017">
        <v>1022700</v>
      </c>
      <c r="J1017">
        <v>1023500</v>
      </c>
      <c r="K1017">
        <v>963451</v>
      </c>
      <c r="L1017">
        <v>925900</v>
      </c>
      <c r="M1017">
        <v>471100</v>
      </c>
    </row>
    <row r="1018" spans="1:13" x14ac:dyDescent="0.25">
      <c r="A1018" t="s">
        <v>576</v>
      </c>
      <c r="B1018">
        <v>2175700</v>
      </c>
      <c r="C1018">
        <v>1931300</v>
      </c>
      <c r="D1018">
        <v>2255900</v>
      </c>
      <c r="E1018">
        <v>1968800</v>
      </c>
      <c r="F1018">
        <v>2178900</v>
      </c>
      <c r="G1018">
        <v>2023300</v>
      </c>
      <c r="H1018">
        <v>2105000</v>
      </c>
      <c r="I1018">
        <v>2073300</v>
      </c>
      <c r="J1018">
        <v>2085400</v>
      </c>
      <c r="K1018">
        <v>2092900</v>
      </c>
      <c r="L1018">
        <v>2030300</v>
      </c>
      <c r="M1018">
        <v>2009478</v>
      </c>
    </row>
    <row r="1019" spans="1:13" x14ac:dyDescent="0.25">
      <c r="A1019" t="s">
        <v>271</v>
      </c>
      <c r="B1019">
        <v>1346499</v>
      </c>
      <c r="C1019">
        <v>1213452</v>
      </c>
      <c r="D1019">
        <v>1340136</v>
      </c>
      <c r="E1019">
        <v>1456200</v>
      </c>
      <c r="F1019">
        <v>1624600</v>
      </c>
      <c r="G1019">
        <v>1617500</v>
      </c>
      <c r="H1019">
        <v>1579200</v>
      </c>
      <c r="I1019">
        <v>1587900</v>
      </c>
      <c r="J1019">
        <v>1554500</v>
      </c>
      <c r="K1019">
        <v>1544300</v>
      </c>
      <c r="L1019">
        <v>1487100</v>
      </c>
      <c r="M1019">
        <v>1635100</v>
      </c>
    </row>
    <row r="1020" spans="1:13" x14ac:dyDescent="0.25">
      <c r="A1020" t="s">
        <v>272</v>
      </c>
      <c r="B1020">
        <v>1395300</v>
      </c>
      <c r="C1020">
        <v>1257900</v>
      </c>
      <c r="D1020">
        <v>1432000</v>
      </c>
      <c r="E1020">
        <v>1260700</v>
      </c>
      <c r="F1020">
        <v>1299900</v>
      </c>
      <c r="G1020">
        <v>1232200</v>
      </c>
      <c r="H1020">
        <v>1256200</v>
      </c>
      <c r="I1020">
        <v>1263800</v>
      </c>
      <c r="J1020">
        <v>1361000</v>
      </c>
      <c r="K1020">
        <v>1429900</v>
      </c>
      <c r="L1020">
        <v>1344900</v>
      </c>
      <c r="M1020">
        <v>1405600</v>
      </c>
    </row>
    <row r="1021" spans="1:13" x14ac:dyDescent="0.25">
      <c r="A1021" t="s">
        <v>577</v>
      </c>
      <c r="B1021">
        <v>829499.95382000005</v>
      </c>
      <c r="C1021">
        <v>761459.06426000001</v>
      </c>
      <c r="D1021">
        <v>837876.48669299996</v>
      </c>
      <c r="E1021">
        <v>782478.77701800002</v>
      </c>
      <c r="F1021">
        <v>807562.44809099997</v>
      </c>
      <c r="G1021">
        <v>776363.15969999996</v>
      </c>
      <c r="H1021">
        <v>790574.68865400006</v>
      </c>
      <c r="I1021">
        <v>800365.27648300002</v>
      </c>
      <c r="J1021">
        <v>809243.03426800005</v>
      </c>
      <c r="K1021">
        <v>852701.20950999996</v>
      </c>
      <c r="L1021">
        <v>815984.86602399999</v>
      </c>
      <c r="M1021">
        <v>856985.72130500001</v>
      </c>
    </row>
    <row r="1022" spans="1:13" x14ac:dyDescent="0.25">
      <c r="A1022" t="s">
        <v>1130</v>
      </c>
      <c r="B1022">
        <v>1056600</v>
      </c>
      <c r="C1022">
        <v>976100</v>
      </c>
      <c r="D1022">
        <v>1141500</v>
      </c>
      <c r="E1022">
        <v>1000900</v>
      </c>
      <c r="F1022">
        <v>1044100</v>
      </c>
      <c r="G1022">
        <v>995600</v>
      </c>
      <c r="H1022">
        <v>1004400</v>
      </c>
      <c r="I1022">
        <v>1009400</v>
      </c>
      <c r="J1022">
        <v>1030300</v>
      </c>
      <c r="K1022">
        <v>1027300</v>
      </c>
      <c r="L1022">
        <v>1161200</v>
      </c>
      <c r="M1022">
        <v>1403000</v>
      </c>
    </row>
    <row r="1023" spans="1:13" x14ac:dyDescent="0.25">
      <c r="A1023" t="s">
        <v>1131</v>
      </c>
      <c r="B1023">
        <v>1424500</v>
      </c>
      <c r="C1023">
        <v>1279900</v>
      </c>
      <c r="D1023">
        <v>1416300</v>
      </c>
      <c r="E1023">
        <v>1314500</v>
      </c>
      <c r="F1023">
        <v>1356600</v>
      </c>
      <c r="G1023">
        <v>1281000</v>
      </c>
      <c r="H1023">
        <v>1303200</v>
      </c>
      <c r="I1023">
        <v>1329400</v>
      </c>
      <c r="J1023">
        <v>1390400</v>
      </c>
      <c r="K1023">
        <v>1390200</v>
      </c>
      <c r="L1023">
        <v>1390600</v>
      </c>
      <c r="M1023">
        <v>1464900</v>
      </c>
    </row>
    <row r="1024" spans="1:13" x14ac:dyDescent="0.25">
      <c r="A1024" t="s">
        <v>1787</v>
      </c>
      <c r="B1024">
        <v>1053800</v>
      </c>
      <c r="C1024">
        <v>955200</v>
      </c>
      <c r="D1024">
        <v>978700</v>
      </c>
      <c r="E1024">
        <v>987900</v>
      </c>
      <c r="F1024">
        <v>1014000</v>
      </c>
      <c r="G1024">
        <v>980100</v>
      </c>
      <c r="H1024">
        <v>1003500</v>
      </c>
      <c r="I1024">
        <v>1012300</v>
      </c>
      <c r="J1024">
        <v>1004000</v>
      </c>
      <c r="K1024">
        <v>1103500</v>
      </c>
      <c r="L1024">
        <v>931500</v>
      </c>
      <c r="M1024">
        <v>996100</v>
      </c>
    </row>
    <row r="1025" spans="1:13" x14ac:dyDescent="0.25">
      <c r="A1025" t="s">
        <v>1820</v>
      </c>
      <c r="B1025">
        <v>648264.19527579995</v>
      </c>
      <c r="C1025">
        <v>596906.23850730003</v>
      </c>
      <c r="D1025">
        <v>658907.47539589996</v>
      </c>
      <c r="E1025">
        <v>624623.97195190005</v>
      </c>
      <c r="F1025">
        <v>636764.44763990003</v>
      </c>
      <c r="G1025">
        <v>604809.33550859999</v>
      </c>
      <c r="H1025">
        <v>618886.04081399995</v>
      </c>
      <c r="I1025">
        <v>621339.23124240001</v>
      </c>
      <c r="J1025">
        <v>637579.63927559997</v>
      </c>
      <c r="K1025">
        <v>658048.62025769998</v>
      </c>
      <c r="L1025">
        <v>632287.19470460003</v>
      </c>
      <c r="M1025">
        <v>674122.96565509995</v>
      </c>
    </row>
    <row r="1026" spans="1:13" x14ac:dyDescent="0.25">
      <c r="A1026" t="s">
        <v>1788</v>
      </c>
      <c r="B1026">
        <v>1674400</v>
      </c>
      <c r="C1026">
        <v>1463600</v>
      </c>
      <c r="D1026">
        <v>1409400</v>
      </c>
      <c r="E1026">
        <v>1311300</v>
      </c>
      <c r="F1026">
        <v>1151400</v>
      </c>
      <c r="G1026">
        <v>1020600</v>
      </c>
      <c r="H1026">
        <v>1108800</v>
      </c>
      <c r="I1026">
        <v>1174900</v>
      </c>
      <c r="J1026">
        <v>1199100</v>
      </c>
      <c r="K1026">
        <v>1163300</v>
      </c>
      <c r="L1026">
        <v>1060600</v>
      </c>
      <c r="M1026">
        <v>1248600</v>
      </c>
    </row>
    <row r="1027" spans="1:13" x14ac:dyDescent="0.25">
      <c r="A1027" t="s">
        <v>2055</v>
      </c>
      <c r="B1027">
        <v>452000</v>
      </c>
      <c r="C1027">
        <v>375100</v>
      </c>
      <c r="D1027">
        <v>420400</v>
      </c>
      <c r="E1027">
        <v>408700</v>
      </c>
      <c r="F1027">
        <v>414600</v>
      </c>
      <c r="G1027">
        <v>399600</v>
      </c>
      <c r="H1027">
        <v>399200</v>
      </c>
      <c r="I1027">
        <v>419000</v>
      </c>
      <c r="J1027">
        <v>443400</v>
      </c>
      <c r="K1027">
        <v>412700</v>
      </c>
      <c r="L1027">
        <v>394200</v>
      </c>
      <c r="M1027">
        <v>406900</v>
      </c>
    </row>
    <row r="1028" spans="1:13" x14ac:dyDescent="0.25">
      <c r="A1028" t="s">
        <v>1132</v>
      </c>
      <c r="B1028">
        <v>1571600</v>
      </c>
      <c r="C1028">
        <v>1264700</v>
      </c>
      <c r="D1028">
        <v>1484800</v>
      </c>
      <c r="E1028">
        <v>1475400</v>
      </c>
      <c r="F1028">
        <v>1497500</v>
      </c>
      <c r="G1028">
        <v>1492000</v>
      </c>
      <c r="H1028">
        <v>1541600</v>
      </c>
      <c r="I1028">
        <v>1632800</v>
      </c>
      <c r="J1028">
        <v>1729100</v>
      </c>
      <c r="K1028">
        <v>1481400</v>
      </c>
      <c r="L1028">
        <v>1185800</v>
      </c>
      <c r="M1028">
        <v>1328600</v>
      </c>
    </row>
    <row r="1029" spans="1:13" x14ac:dyDescent="0.25">
      <c r="A1029" t="s">
        <v>1133</v>
      </c>
      <c r="B1029">
        <v>390819.98075465998</v>
      </c>
      <c r="C1029">
        <v>319997.48965161003</v>
      </c>
      <c r="D1029">
        <v>344509.9716469</v>
      </c>
      <c r="E1029">
        <v>372249.2442816</v>
      </c>
      <c r="F1029">
        <v>416545.29095579003</v>
      </c>
      <c r="G1029">
        <v>389607.15254881</v>
      </c>
      <c r="H1029">
        <v>401379.37495054002</v>
      </c>
      <c r="I1029">
        <v>499229.01937475998</v>
      </c>
      <c r="J1029">
        <v>474549.63441537</v>
      </c>
      <c r="K1029">
        <v>400711.76309411001</v>
      </c>
      <c r="L1029">
        <v>361567.45457871002</v>
      </c>
      <c r="M1029">
        <v>361133.50687202998</v>
      </c>
    </row>
    <row r="1030" spans="1:13" x14ac:dyDescent="0.25">
      <c r="A1030" t="s">
        <v>1956</v>
      </c>
      <c r="B1030">
        <v>1418800</v>
      </c>
      <c r="C1030">
        <v>1192700</v>
      </c>
      <c r="D1030">
        <v>1323400</v>
      </c>
      <c r="E1030">
        <v>1312700</v>
      </c>
      <c r="F1030">
        <v>1314700</v>
      </c>
      <c r="G1030">
        <v>1277100</v>
      </c>
      <c r="H1030">
        <v>1275800</v>
      </c>
      <c r="I1030">
        <v>1321500</v>
      </c>
      <c r="J1030">
        <v>1427800</v>
      </c>
      <c r="K1030">
        <v>1408600</v>
      </c>
      <c r="L1030">
        <v>1259600</v>
      </c>
      <c r="M1030">
        <v>1327100</v>
      </c>
    </row>
    <row r="1031" spans="1:13" x14ac:dyDescent="0.25">
      <c r="A1031" t="s">
        <v>1134</v>
      </c>
      <c r="B1031">
        <v>1627200</v>
      </c>
      <c r="C1031">
        <v>1415600</v>
      </c>
      <c r="D1031">
        <v>1528500</v>
      </c>
      <c r="E1031">
        <v>1382100</v>
      </c>
      <c r="F1031">
        <v>701400</v>
      </c>
      <c r="G1031">
        <v>485400</v>
      </c>
      <c r="H1031">
        <v>412800</v>
      </c>
      <c r="I1031">
        <v>396800</v>
      </c>
      <c r="J1031">
        <v>572800</v>
      </c>
      <c r="K1031">
        <v>699800</v>
      </c>
      <c r="L1031">
        <v>752400</v>
      </c>
      <c r="M1031">
        <v>768500</v>
      </c>
    </row>
    <row r="1032" spans="1:13" x14ac:dyDescent="0.25">
      <c r="A1032" t="s">
        <v>578</v>
      </c>
      <c r="B1032">
        <v>1374900</v>
      </c>
      <c r="C1032">
        <v>1153900</v>
      </c>
      <c r="D1032">
        <v>1261300</v>
      </c>
      <c r="E1032">
        <v>1108141</v>
      </c>
      <c r="F1032">
        <v>1245500</v>
      </c>
      <c r="G1032">
        <v>1158300</v>
      </c>
      <c r="H1032">
        <v>1107700</v>
      </c>
      <c r="I1032">
        <v>1207500</v>
      </c>
      <c r="J1032">
        <v>1260900</v>
      </c>
      <c r="K1032">
        <v>1312000</v>
      </c>
      <c r="L1032">
        <v>1161100</v>
      </c>
      <c r="M1032">
        <v>1216500</v>
      </c>
    </row>
    <row r="1033" spans="1:13" x14ac:dyDescent="0.25">
      <c r="A1033" t="s">
        <v>579</v>
      </c>
      <c r="B1033">
        <v>1376640.6584640001</v>
      </c>
      <c r="C1033">
        <v>1190987.654966</v>
      </c>
      <c r="D1033">
        <v>1281325.067174</v>
      </c>
      <c r="E1033">
        <v>1245365.3357790001</v>
      </c>
      <c r="F1033">
        <v>1254324.9058620001</v>
      </c>
      <c r="G1033">
        <v>1181340.5295589999</v>
      </c>
      <c r="H1033">
        <v>1193962.547855</v>
      </c>
      <c r="I1033">
        <v>1233084.9636830001</v>
      </c>
      <c r="J1033">
        <v>1297429.4512430001</v>
      </c>
      <c r="K1033">
        <v>1374016.8159409999</v>
      </c>
      <c r="L1033">
        <v>1274686.5320949999</v>
      </c>
      <c r="M1033">
        <v>1284653.9779920001</v>
      </c>
    </row>
    <row r="1034" spans="1:13" x14ac:dyDescent="0.25">
      <c r="A1034" t="s">
        <v>580</v>
      </c>
      <c r="B1034">
        <v>913200</v>
      </c>
      <c r="C1034">
        <v>740500</v>
      </c>
      <c r="D1034">
        <v>944600</v>
      </c>
      <c r="E1034">
        <v>1008900</v>
      </c>
      <c r="F1034">
        <v>1016300</v>
      </c>
      <c r="G1034">
        <v>931000</v>
      </c>
      <c r="H1034">
        <v>937200</v>
      </c>
      <c r="I1034">
        <v>941000</v>
      </c>
      <c r="J1034">
        <v>629600</v>
      </c>
      <c r="K1034">
        <v>552800</v>
      </c>
      <c r="L1034">
        <v>456900</v>
      </c>
      <c r="M1034">
        <v>465900</v>
      </c>
    </row>
    <row r="1035" spans="1:13" x14ac:dyDescent="0.25">
      <c r="A1035" t="s">
        <v>1957</v>
      </c>
      <c r="B1035">
        <v>-1468953.8</v>
      </c>
      <c r="C1035">
        <v>-952120.5</v>
      </c>
      <c r="D1035">
        <v>-1392719.2</v>
      </c>
      <c r="E1035">
        <v>-1046263.5</v>
      </c>
      <c r="F1035">
        <v>-1264302.7</v>
      </c>
      <c r="G1035">
        <v>-1169858.8</v>
      </c>
      <c r="H1035">
        <v>-1273768.3999999999</v>
      </c>
      <c r="I1035">
        <v>-863714.1</v>
      </c>
      <c r="J1035">
        <v>-1379556.9</v>
      </c>
      <c r="K1035">
        <v>-1269691.2</v>
      </c>
      <c r="L1035">
        <v>-1041043.4</v>
      </c>
      <c r="M1035">
        <v>-994242.4</v>
      </c>
    </row>
    <row r="1036" spans="1:13" x14ac:dyDescent="0.25">
      <c r="A1036" t="s">
        <v>581</v>
      </c>
      <c r="B1036">
        <v>2164611.3616499999</v>
      </c>
      <c r="C1036">
        <v>2020168.45101</v>
      </c>
      <c r="D1036">
        <v>2174238.0366799999</v>
      </c>
      <c r="E1036">
        <v>2400151.798124</v>
      </c>
      <c r="F1036">
        <v>2490147.6715970002</v>
      </c>
      <c r="G1036">
        <v>2492390.6296089999</v>
      </c>
      <c r="H1036">
        <v>2445592.4220099999</v>
      </c>
      <c r="I1036">
        <v>2417971.2795290002</v>
      </c>
      <c r="J1036">
        <v>2547764.7455560002</v>
      </c>
      <c r="K1036">
        <v>2374195.8023589998</v>
      </c>
      <c r="L1036">
        <v>1871256.0900950001</v>
      </c>
      <c r="M1036">
        <v>1872923.1082899999</v>
      </c>
    </row>
    <row r="1037" spans="1:13" x14ac:dyDescent="0.25">
      <c r="A1037" t="s">
        <v>1135</v>
      </c>
      <c r="B1037">
        <v>1706000</v>
      </c>
      <c r="C1037">
        <v>1473300</v>
      </c>
      <c r="D1037">
        <v>1602600</v>
      </c>
      <c r="E1037">
        <v>1534000</v>
      </c>
      <c r="F1037">
        <v>1552600</v>
      </c>
      <c r="G1037">
        <v>1460100</v>
      </c>
      <c r="H1037">
        <v>1418100</v>
      </c>
      <c r="I1037">
        <v>1498400</v>
      </c>
      <c r="J1037">
        <v>1724200</v>
      </c>
      <c r="K1037">
        <v>1730600</v>
      </c>
      <c r="L1037">
        <v>1613700</v>
      </c>
      <c r="M1037">
        <v>1676600</v>
      </c>
    </row>
    <row r="1038" spans="1:13" x14ac:dyDescent="0.25">
      <c r="A1038" t="s">
        <v>1136</v>
      </c>
      <c r="B1038">
        <v>1743800</v>
      </c>
      <c r="C1038">
        <v>1301200</v>
      </c>
      <c r="D1038">
        <v>1650000</v>
      </c>
      <c r="E1038">
        <v>1639700</v>
      </c>
      <c r="F1038">
        <v>2002700</v>
      </c>
      <c r="G1038">
        <v>2022300</v>
      </c>
      <c r="H1038">
        <v>1897200</v>
      </c>
      <c r="I1038">
        <v>1979500</v>
      </c>
      <c r="J1038">
        <v>2064000</v>
      </c>
      <c r="K1038">
        <v>1731400</v>
      </c>
      <c r="L1038">
        <v>1461800</v>
      </c>
      <c r="M1038">
        <v>1534100</v>
      </c>
    </row>
    <row r="1039" spans="1:13" x14ac:dyDescent="0.25">
      <c r="A1039" t="s">
        <v>1137</v>
      </c>
      <c r="B1039">
        <v>1538700</v>
      </c>
      <c r="C1039">
        <v>1394600</v>
      </c>
      <c r="D1039">
        <v>1049900</v>
      </c>
      <c r="E1039">
        <v>2299800</v>
      </c>
      <c r="F1039">
        <v>2927300</v>
      </c>
      <c r="G1039">
        <v>3272000</v>
      </c>
      <c r="H1039">
        <v>3435800</v>
      </c>
      <c r="I1039">
        <v>3354600</v>
      </c>
      <c r="J1039">
        <v>2782700</v>
      </c>
      <c r="K1039">
        <v>1760400</v>
      </c>
      <c r="L1039">
        <v>1340900</v>
      </c>
      <c r="M1039">
        <v>1400500</v>
      </c>
    </row>
    <row r="1040" spans="1:13" x14ac:dyDescent="0.25">
      <c r="A1040" t="s">
        <v>1138</v>
      </c>
      <c r="B1040">
        <v>1758700</v>
      </c>
      <c r="C1040">
        <v>1345000</v>
      </c>
      <c r="D1040">
        <v>1699800</v>
      </c>
      <c r="E1040">
        <v>1520900</v>
      </c>
      <c r="F1040">
        <v>1571100</v>
      </c>
      <c r="G1040">
        <v>1524800</v>
      </c>
      <c r="H1040">
        <v>1383300</v>
      </c>
      <c r="I1040">
        <v>1377300</v>
      </c>
      <c r="J1040">
        <v>1440000</v>
      </c>
      <c r="K1040">
        <v>1346500</v>
      </c>
      <c r="L1040">
        <v>1062400</v>
      </c>
      <c r="M1040">
        <v>982000</v>
      </c>
    </row>
    <row r="1041" spans="1:13" x14ac:dyDescent="0.25">
      <c r="A1041" t="s">
        <v>1139</v>
      </c>
      <c r="B1041">
        <v>665732.48172977997</v>
      </c>
      <c r="C1041">
        <v>585703.15996483003</v>
      </c>
      <c r="D1041">
        <v>647212.18260512</v>
      </c>
      <c r="E1041">
        <v>617752.32442423003</v>
      </c>
      <c r="F1041">
        <v>616130.10844251001</v>
      </c>
      <c r="G1041">
        <v>591172.93949293997</v>
      </c>
      <c r="H1041">
        <v>669060.10425639001</v>
      </c>
      <c r="I1041">
        <v>676443.26673729997</v>
      </c>
      <c r="J1041">
        <v>693913.28500200005</v>
      </c>
      <c r="K1041">
        <v>716270.74885265995</v>
      </c>
      <c r="L1041">
        <v>655333.66133412998</v>
      </c>
      <c r="M1041">
        <v>747987.15105940995</v>
      </c>
    </row>
    <row r="1042" spans="1:13" x14ac:dyDescent="0.25">
      <c r="A1042" t="s">
        <v>582</v>
      </c>
      <c r="B1042">
        <v>996466.17048938002</v>
      </c>
      <c r="C1042">
        <v>852030.08722466999</v>
      </c>
      <c r="D1042">
        <v>981573.74947478995</v>
      </c>
      <c r="E1042">
        <v>884875.01576366997</v>
      </c>
      <c r="F1042">
        <v>865494.46786799002</v>
      </c>
      <c r="G1042">
        <v>822653.25673014997</v>
      </c>
      <c r="H1042">
        <v>810718.91934174998</v>
      </c>
      <c r="I1042">
        <v>826019.35189098003</v>
      </c>
      <c r="J1042">
        <v>882834.95809044002</v>
      </c>
      <c r="K1042">
        <v>945668.73442593997</v>
      </c>
      <c r="L1042">
        <v>857742.24870970997</v>
      </c>
      <c r="M1042">
        <v>873858.70432823</v>
      </c>
    </row>
    <row r="1043" spans="1:13" x14ac:dyDescent="0.25">
      <c r="A1043" t="s">
        <v>583</v>
      </c>
      <c r="B1043">
        <v>729700</v>
      </c>
      <c r="C1043">
        <v>620100</v>
      </c>
      <c r="D1043">
        <v>693500</v>
      </c>
      <c r="E1043">
        <v>669800</v>
      </c>
      <c r="F1043">
        <v>560977</v>
      </c>
      <c r="G1043">
        <v>646100</v>
      </c>
      <c r="H1043">
        <v>665700</v>
      </c>
      <c r="I1043">
        <v>672000</v>
      </c>
      <c r="J1043">
        <v>727800</v>
      </c>
      <c r="K1043">
        <v>729700</v>
      </c>
      <c r="L1043">
        <v>664600</v>
      </c>
      <c r="M1043">
        <v>717700</v>
      </c>
    </row>
    <row r="1044" spans="1:13" x14ac:dyDescent="0.25">
      <c r="A1044" t="s">
        <v>584</v>
      </c>
      <c r="B1044">
        <v>862658.84814599995</v>
      </c>
      <c r="C1044">
        <v>690465.61179600004</v>
      </c>
      <c r="D1044">
        <v>895389.64333999995</v>
      </c>
      <c r="E1044">
        <v>999230.48774699995</v>
      </c>
      <c r="F1044">
        <v>968840.00211999996</v>
      </c>
      <c r="G1044">
        <v>1004617.278494</v>
      </c>
      <c r="H1044">
        <v>871568.52433199994</v>
      </c>
      <c r="I1044">
        <v>919516.65829699999</v>
      </c>
      <c r="J1044">
        <v>1048665.819557</v>
      </c>
      <c r="K1044">
        <v>975781.98011400003</v>
      </c>
      <c r="L1044">
        <v>791290.08723599999</v>
      </c>
      <c r="M1044">
        <v>716261.68745900004</v>
      </c>
    </row>
    <row r="1045" spans="1:13" x14ac:dyDescent="0.25">
      <c r="A1045" t="s">
        <v>1140</v>
      </c>
      <c r="B1045">
        <v>759900</v>
      </c>
      <c r="C1045">
        <v>333700</v>
      </c>
      <c r="D1045">
        <v>667300</v>
      </c>
      <c r="E1045">
        <v>867100</v>
      </c>
      <c r="F1045">
        <v>886900</v>
      </c>
      <c r="G1045">
        <v>928300</v>
      </c>
      <c r="H1045">
        <v>889700</v>
      </c>
      <c r="I1045">
        <v>999300</v>
      </c>
      <c r="J1045">
        <v>1077300</v>
      </c>
      <c r="K1045">
        <v>775000</v>
      </c>
      <c r="L1045">
        <v>350300</v>
      </c>
      <c r="M1045">
        <v>304900</v>
      </c>
    </row>
    <row r="1046" spans="1:13" x14ac:dyDescent="0.25">
      <c r="A1046" t="s">
        <v>585</v>
      </c>
      <c r="B1046">
        <v>480443</v>
      </c>
      <c r="C1046">
        <v>466030</v>
      </c>
      <c r="D1046">
        <v>467411</v>
      </c>
      <c r="E1046">
        <v>478700</v>
      </c>
      <c r="F1046">
        <v>458700</v>
      </c>
      <c r="G1046">
        <v>474300</v>
      </c>
      <c r="H1046">
        <v>521200</v>
      </c>
      <c r="I1046">
        <v>522300</v>
      </c>
      <c r="J1046">
        <v>461100</v>
      </c>
      <c r="K1046">
        <v>491325</v>
      </c>
      <c r="L1046">
        <v>473800</v>
      </c>
      <c r="M1046">
        <v>422926</v>
      </c>
    </row>
    <row r="1047" spans="1:13" x14ac:dyDescent="0.25">
      <c r="A1047" t="s">
        <v>586</v>
      </c>
      <c r="B1047">
        <v>865100</v>
      </c>
      <c r="C1047">
        <v>1040400</v>
      </c>
      <c r="D1047">
        <v>892500</v>
      </c>
      <c r="E1047">
        <v>853400</v>
      </c>
      <c r="F1047">
        <v>843500</v>
      </c>
      <c r="G1047">
        <v>831200</v>
      </c>
      <c r="H1047">
        <v>852400</v>
      </c>
      <c r="I1047">
        <v>896400</v>
      </c>
      <c r="J1047">
        <v>877800</v>
      </c>
      <c r="K1047">
        <v>906000</v>
      </c>
      <c r="L1047">
        <v>819100</v>
      </c>
      <c r="M1047">
        <v>747900</v>
      </c>
    </row>
    <row r="1048" spans="1:13" x14ac:dyDescent="0.25">
      <c r="A1048" t="s">
        <v>587</v>
      </c>
      <c r="B1048">
        <v>439100</v>
      </c>
      <c r="C1048">
        <v>473600</v>
      </c>
      <c r="D1048">
        <v>445387.42990500003</v>
      </c>
      <c r="E1048">
        <v>694500</v>
      </c>
      <c r="F1048">
        <v>789700</v>
      </c>
      <c r="G1048">
        <v>669000</v>
      </c>
      <c r="H1048">
        <v>500200</v>
      </c>
      <c r="I1048">
        <v>518799.99999999994</v>
      </c>
      <c r="J1048">
        <v>565500</v>
      </c>
      <c r="K1048">
        <v>412545.188264</v>
      </c>
      <c r="L1048">
        <v>362381.55114699999</v>
      </c>
      <c r="M1048">
        <v>360286.18208000006</v>
      </c>
    </row>
    <row r="1049" spans="1:13" x14ac:dyDescent="0.25">
      <c r="A1049" t="s">
        <v>1631</v>
      </c>
      <c r="B1049">
        <v>367500</v>
      </c>
      <c r="C1049">
        <v>341700</v>
      </c>
      <c r="D1049">
        <v>353000</v>
      </c>
      <c r="E1049">
        <v>346400</v>
      </c>
      <c r="F1049">
        <v>366100</v>
      </c>
      <c r="G1049">
        <v>348600</v>
      </c>
      <c r="H1049">
        <v>360600</v>
      </c>
      <c r="I1049">
        <v>351300</v>
      </c>
      <c r="J1049">
        <v>348200</v>
      </c>
      <c r="K1049">
        <v>337300</v>
      </c>
      <c r="L1049">
        <v>653700</v>
      </c>
      <c r="M1049">
        <v>504800</v>
      </c>
    </row>
    <row r="1050" spans="1:13" x14ac:dyDescent="0.25">
      <c r="A1050" t="s">
        <v>588</v>
      </c>
      <c r="B1050">
        <v>1498900</v>
      </c>
      <c r="C1050">
        <v>1395500</v>
      </c>
      <c r="D1050">
        <v>1576700</v>
      </c>
      <c r="E1050">
        <v>1392400</v>
      </c>
      <c r="F1050">
        <v>1454700</v>
      </c>
      <c r="G1050">
        <v>1412500</v>
      </c>
      <c r="H1050">
        <v>1429300</v>
      </c>
      <c r="I1050">
        <v>1449600</v>
      </c>
      <c r="J1050">
        <v>1479200</v>
      </c>
      <c r="K1050">
        <v>1513300</v>
      </c>
      <c r="L1050">
        <v>1446200</v>
      </c>
      <c r="M1050">
        <v>1428000</v>
      </c>
    </row>
    <row r="1051" spans="1:13" x14ac:dyDescent="0.25">
      <c r="A1051" t="s">
        <v>1141</v>
      </c>
      <c r="B1051">
        <v>1041000</v>
      </c>
      <c r="C1051">
        <v>1004100</v>
      </c>
      <c r="D1051">
        <v>1136800</v>
      </c>
      <c r="E1051">
        <v>999100</v>
      </c>
      <c r="F1051">
        <v>1130500</v>
      </c>
      <c r="G1051">
        <v>1145100</v>
      </c>
      <c r="H1051">
        <v>1147300</v>
      </c>
      <c r="I1051">
        <v>1116600</v>
      </c>
      <c r="J1051">
        <v>1065000</v>
      </c>
      <c r="K1051">
        <v>1069900</v>
      </c>
      <c r="L1051">
        <v>978700</v>
      </c>
      <c r="M1051">
        <v>867500</v>
      </c>
    </row>
    <row r="1052" spans="1:13" x14ac:dyDescent="0.25">
      <c r="A1052" t="s">
        <v>589</v>
      </c>
      <c r="B1052">
        <v>191700</v>
      </c>
      <c r="C1052">
        <v>166200</v>
      </c>
      <c r="D1052">
        <v>187500</v>
      </c>
      <c r="E1052">
        <v>176100</v>
      </c>
      <c r="F1052">
        <v>188900</v>
      </c>
      <c r="G1052">
        <v>191700</v>
      </c>
      <c r="H1052">
        <v>185800</v>
      </c>
      <c r="I1052">
        <v>205300</v>
      </c>
      <c r="J1052">
        <v>182500</v>
      </c>
      <c r="K1052">
        <v>189800</v>
      </c>
      <c r="L1052">
        <v>179300</v>
      </c>
      <c r="M1052">
        <v>185100</v>
      </c>
    </row>
    <row r="1053" spans="1:13" x14ac:dyDescent="0.25">
      <c r="A1053" t="s">
        <v>1958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5">
      <c r="A1054" t="s">
        <v>1959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 t="s">
        <v>1960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 t="s">
        <v>1961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 t="s">
        <v>1962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 t="s">
        <v>1963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 t="s">
        <v>1142</v>
      </c>
      <c r="B1059">
        <v>1841200</v>
      </c>
      <c r="C1059">
        <v>748314</v>
      </c>
      <c r="D1059">
        <v>1444100</v>
      </c>
      <c r="E1059">
        <v>1184100</v>
      </c>
      <c r="F1059">
        <v>1660000</v>
      </c>
      <c r="G1059">
        <v>1612900</v>
      </c>
      <c r="H1059">
        <v>1579400</v>
      </c>
      <c r="I1059">
        <v>1795200</v>
      </c>
      <c r="J1059">
        <v>1727800</v>
      </c>
      <c r="K1059">
        <v>1350900</v>
      </c>
      <c r="L1059">
        <v>642500</v>
      </c>
      <c r="M1059">
        <v>648944</v>
      </c>
    </row>
    <row r="1060" spans="1:13" x14ac:dyDescent="0.25">
      <c r="A1060" t="s">
        <v>1143</v>
      </c>
      <c r="B1060">
        <v>580100</v>
      </c>
      <c r="C1060">
        <v>215700</v>
      </c>
      <c r="D1060">
        <v>553300</v>
      </c>
      <c r="E1060">
        <v>628200</v>
      </c>
      <c r="F1060">
        <v>751000</v>
      </c>
      <c r="G1060">
        <v>849900</v>
      </c>
      <c r="H1060">
        <v>808900</v>
      </c>
      <c r="I1060">
        <v>906500</v>
      </c>
      <c r="J1060">
        <v>852200</v>
      </c>
      <c r="K1060">
        <v>336100</v>
      </c>
      <c r="L1060">
        <v>93400</v>
      </c>
      <c r="M1060">
        <v>114900</v>
      </c>
    </row>
    <row r="1061" spans="1:13" x14ac:dyDescent="0.25">
      <c r="A1061" t="s">
        <v>590</v>
      </c>
      <c r="B1061">
        <v>2049800</v>
      </c>
      <c r="C1061">
        <v>2039300</v>
      </c>
      <c r="D1061">
        <v>2126800</v>
      </c>
      <c r="E1061">
        <v>2212300</v>
      </c>
      <c r="F1061">
        <v>2192800</v>
      </c>
      <c r="G1061">
        <v>1948700</v>
      </c>
      <c r="H1061">
        <v>1943500</v>
      </c>
      <c r="I1061">
        <v>2191600</v>
      </c>
      <c r="J1061">
        <v>2235600</v>
      </c>
      <c r="K1061">
        <v>2566500</v>
      </c>
      <c r="L1061">
        <v>2354800</v>
      </c>
      <c r="M1061">
        <v>2460500</v>
      </c>
    </row>
    <row r="1062" spans="1:13" x14ac:dyDescent="0.25">
      <c r="A1062" t="s">
        <v>1144</v>
      </c>
      <c r="B1062">
        <v>1422500</v>
      </c>
      <c r="C1062">
        <v>1162500</v>
      </c>
      <c r="D1062">
        <v>1054200</v>
      </c>
      <c r="E1062">
        <v>1025000</v>
      </c>
      <c r="F1062">
        <v>1096600</v>
      </c>
      <c r="G1062">
        <v>1358000</v>
      </c>
      <c r="H1062">
        <v>1333400</v>
      </c>
      <c r="I1062">
        <v>1387900</v>
      </c>
      <c r="J1062">
        <v>1804000</v>
      </c>
      <c r="K1062">
        <v>1736100</v>
      </c>
      <c r="L1062">
        <v>1166400</v>
      </c>
      <c r="M1062">
        <v>1225000</v>
      </c>
    </row>
    <row r="1063" spans="1:13" x14ac:dyDescent="0.25">
      <c r="A1063" t="s">
        <v>1145</v>
      </c>
      <c r="B1063">
        <v>288300</v>
      </c>
      <c r="C1063">
        <v>455200</v>
      </c>
      <c r="D1063">
        <v>231300</v>
      </c>
      <c r="E1063">
        <v>342100</v>
      </c>
      <c r="F1063">
        <v>218600</v>
      </c>
      <c r="G1063">
        <v>307100</v>
      </c>
      <c r="H1063">
        <v>124500</v>
      </c>
      <c r="I1063">
        <v>23500</v>
      </c>
      <c r="J1063">
        <v>271700</v>
      </c>
      <c r="K1063">
        <v>502000</v>
      </c>
      <c r="L1063">
        <v>381000</v>
      </c>
      <c r="M1063">
        <v>588500</v>
      </c>
    </row>
    <row r="1064" spans="1:13" x14ac:dyDescent="0.25">
      <c r="A1064" t="s">
        <v>168</v>
      </c>
      <c r="B1064">
        <v>2009103.0108690001</v>
      </c>
      <c r="C1064">
        <v>1220592.6613779999</v>
      </c>
      <c r="D1064">
        <v>1433918.823911</v>
      </c>
      <c r="E1064">
        <v>1707375.3566729999</v>
      </c>
      <c r="F1064">
        <v>2112427.0192459999</v>
      </c>
      <c r="G1064">
        <v>2103841.2721460001</v>
      </c>
      <c r="H1064">
        <v>2034151.3933550001</v>
      </c>
      <c r="I1064">
        <v>2187261.0725540002</v>
      </c>
      <c r="J1064">
        <v>2326890.5935430001</v>
      </c>
      <c r="K1064">
        <v>1779126.732881</v>
      </c>
      <c r="L1064">
        <v>960052.91989799996</v>
      </c>
      <c r="M1064">
        <v>719250.76225599996</v>
      </c>
    </row>
    <row r="1065" spans="1:13" x14ac:dyDescent="0.25">
      <c r="A1065" t="s">
        <v>591</v>
      </c>
      <c r="B1065">
        <v>-709768.20044499997</v>
      </c>
      <c r="C1065">
        <v>-245483.167052</v>
      </c>
      <c r="D1065">
        <v>-730509.86916200002</v>
      </c>
      <c r="E1065">
        <v>-399496.48330800002</v>
      </c>
      <c r="F1065">
        <v>-993395.42246699997</v>
      </c>
      <c r="G1065">
        <v>-1050938.199951</v>
      </c>
      <c r="H1065">
        <v>-1237917.0979599999</v>
      </c>
      <c r="I1065">
        <v>-1305153.223973</v>
      </c>
      <c r="J1065">
        <v>-1495180.4049500001</v>
      </c>
      <c r="K1065">
        <v>-1150007.8877270001</v>
      </c>
      <c r="L1065">
        <v>-1123539.626523</v>
      </c>
      <c r="M1065">
        <v>-1020419.1880279999</v>
      </c>
    </row>
    <row r="1066" spans="1:13" x14ac:dyDescent="0.25">
      <c r="A1066" t="s">
        <v>592</v>
      </c>
      <c r="B1066">
        <v>439600</v>
      </c>
      <c r="C1066">
        <v>231800</v>
      </c>
      <c r="D1066">
        <v>329600</v>
      </c>
      <c r="E1066">
        <v>377800</v>
      </c>
      <c r="F1066">
        <v>436000</v>
      </c>
      <c r="G1066">
        <v>359700</v>
      </c>
      <c r="H1066">
        <v>479400</v>
      </c>
      <c r="I1066">
        <v>440300</v>
      </c>
      <c r="J1066">
        <v>416100</v>
      </c>
      <c r="K1066">
        <v>373600</v>
      </c>
      <c r="L1066">
        <v>189100</v>
      </c>
      <c r="M1066">
        <v>201600</v>
      </c>
    </row>
    <row r="1067" spans="1:13" x14ac:dyDescent="0.25">
      <c r="A1067" t="s">
        <v>1146</v>
      </c>
      <c r="B1067">
        <v>1065937.3624799999</v>
      </c>
      <c r="C1067">
        <v>930590.068035</v>
      </c>
      <c r="D1067">
        <v>1013799.68192</v>
      </c>
      <c r="E1067">
        <v>960197.94481100002</v>
      </c>
      <c r="F1067">
        <v>1138167.62745</v>
      </c>
      <c r="G1067">
        <v>1281700.80733</v>
      </c>
      <c r="H1067">
        <v>1307460.5309299999</v>
      </c>
      <c r="I1067">
        <v>1376661.8589079999</v>
      </c>
      <c r="J1067">
        <v>1217763.8388340001</v>
      </c>
      <c r="K1067">
        <v>1059992.8834490001</v>
      </c>
      <c r="L1067">
        <v>1009940.815881</v>
      </c>
      <c r="M1067">
        <v>1025277.2221360001</v>
      </c>
    </row>
    <row r="1068" spans="1:13" x14ac:dyDescent="0.25">
      <c r="A1068" t="s">
        <v>593</v>
      </c>
      <c r="B1068">
        <v>606250.73882500001</v>
      </c>
      <c r="C1068">
        <v>529924.96278399997</v>
      </c>
      <c r="D1068">
        <v>578892.957177</v>
      </c>
      <c r="E1068">
        <v>543876.991454</v>
      </c>
      <c r="F1068">
        <v>563636.24428900005</v>
      </c>
      <c r="G1068">
        <v>542036.98277300003</v>
      </c>
      <c r="H1068">
        <v>559729.58545200003</v>
      </c>
      <c r="I1068">
        <v>567207.67574600002</v>
      </c>
      <c r="J1068">
        <v>571071.45473500004</v>
      </c>
      <c r="K1068">
        <v>609545.17801100004</v>
      </c>
      <c r="L1068">
        <v>666832.96938999998</v>
      </c>
      <c r="M1068">
        <v>652066.26448300004</v>
      </c>
    </row>
    <row r="1069" spans="1:13" x14ac:dyDescent="0.25">
      <c r="A1069" t="s">
        <v>594</v>
      </c>
      <c r="B1069">
        <v>916000</v>
      </c>
      <c r="C1069">
        <v>809500</v>
      </c>
      <c r="D1069">
        <v>909500</v>
      </c>
      <c r="E1069">
        <v>843300</v>
      </c>
      <c r="F1069">
        <v>911400</v>
      </c>
      <c r="G1069">
        <v>951200</v>
      </c>
      <c r="H1069">
        <v>941300</v>
      </c>
      <c r="I1069">
        <v>980400</v>
      </c>
      <c r="J1069">
        <v>912700</v>
      </c>
      <c r="K1069">
        <v>949200</v>
      </c>
      <c r="L1069">
        <v>924200</v>
      </c>
      <c r="M1069">
        <v>974200</v>
      </c>
    </row>
    <row r="1070" spans="1:13" x14ac:dyDescent="0.25">
      <c r="A1070" t="s">
        <v>1147</v>
      </c>
      <c r="B1070">
        <v>1058400</v>
      </c>
      <c r="C1070">
        <v>972700</v>
      </c>
      <c r="D1070">
        <v>1056900</v>
      </c>
      <c r="E1070">
        <v>947000</v>
      </c>
      <c r="F1070">
        <v>1041600</v>
      </c>
      <c r="G1070">
        <v>1062500</v>
      </c>
      <c r="H1070">
        <v>1082200</v>
      </c>
      <c r="I1070">
        <v>1106200</v>
      </c>
      <c r="J1070">
        <v>1040100</v>
      </c>
      <c r="K1070">
        <v>1064300</v>
      </c>
      <c r="L1070">
        <v>1008400</v>
      </c>
      <c r="M1070">
        <v>1040500</v>
      </c>
    </row>
    <row r="1071" spans="1:13" x14ac:dyDescent="0.25">
      <c r="A1071" t="s">
        <v>1721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 t="s">
        <v>1964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5">
      <c r="A1073" t="s">
        <v>1722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5">
      <c r="A1074" t="s">
        <v>595</v>
      </c>
      <c r="B1074">
        <v>2114900</v>
      </c>
      <c r="C1074">
        <v>1846400</v>
      </c>
      <c r="D1074">
        <v>2308900</v>
      </c>
      <c r="E1074">
        <v>2243800</v>
      </c>
      <c r="F1074">
        <v>2319700</v>
      </c>
      <c r="G1074">
        <v>2246900</v>
      </c>
      <c r="H1074">
        <v>2312900</v>
      </c>
      <c r="I1074">
        <v>2330300</v>
      </c>
      <c r="J1074">
        <v>2301500</v>
      </c>
      <c r="K1074">
        <v>2108900</v>
      </c>
      <c r="L1074">
        <v>1836900</v>
      </c>
      <c r="M1074">
        <v>1833900</v>
      </c>
    </row>
    <row r="1075" spans="1:13" x14ac:dyDescent="0.25">
      <c r="A1075" t="s">
        <v>1148</v>
      </c>
      <c r="B1075">
        <v>2125108.529937</v>
      </c>
      <c r="C1075">
        <v>2090697.912188</v>
      </c>
      <c r="D1075">
        <v>2017268.763795</v>
      </c>
      <c r="E1075">
        <v>1900658.586876</v>
      </c>
      <c r="F1075">
        <v>1925498.608519</v>
      </c>
      <c r="G1075">
        <v>1956582.323145</v>
      </c>
      <c r="H1075">
        <v>1996166.7367149999</v>
      </c>
      <c r="I1075">
        <v>1990409.7949669999</v>
      </c>
      <c r="J1075">
        <v>1874743.4568370001</v>
      </c>
      <c r="K1075">
        <v>2005604.3214100001</v>
      </c>
      <c r="L1075">
        <v>1936150.9288890001</v>
      </c>
      <c r="M1075">
        <v>1998688.016999</v>
      </c>
    </row>
    <row r="1076" spans="1:13" x14ac:dyDescent="0.25">
      <c r="A1076" t="s">
        <v>1149</v>
      </c>
      <c r="B1076">
        <v>2610408.1526290001</v>
      </c>
      <c r="C1076">
        <v>2411074.278494</v>
      </c>
      <c r="D1076">
        <v>2591644.8609389998</v>
      </c>
      <c r="E1076">
        <v>2289936.6312580002</v>
      </c>
      <c r="F1076">
        <v>2456188.6419719998</v>
      </c>
      <c r="G1076">
        <v>2361377.2876900001</v>
      </c>
      <c r="H1076">
        <v>2331177.5079529998</v>
      </c>
      <c r="I1076">
        <v>2380979.8349850001</v>
      </c>
      <c r="J1076">
        <v>2346456.6192839998</v>
      </c>
      <c r="K1076">
        <v>2411511.2936959998</v>
      </c>
      <c r="L1076">
        <v>2385428.791282</v>
      </c>
      <c r="M1076">
        <v>2480740.7631080002</v>
      </c>
    </row>
    <row r="1077" spans="1:13" x14ac:dyDescent="0.25">
      <c r="A1077" t="s">
        <v>596</v>
      </c>
      <c r="B1077">
        <v>2021927.748466</v>
      </c>
      <c r="C1077">
        <v>1943723.6528060001</v>
      </c>
      <c r="D1077">
        <v>2240425.5794870001</v>
      </c>
      <c r="E1077">
        <v>2099735.87934</v>
      </c>
      <c r="F1077">
        <v>2089898.320634</v>
      </c>
      <c r="G1077">
        <v>2005983.180288</v>
      </c>
      <c r="H1077">
        <v>1955231.4979409999</v>
      </c>
      <c r="I1077">
        <v>2025728.130263</v>
      </c>
      <c r="J1077">
        <v>2048263.1006159999</v>
      </c>
      <c r="K1077">
        <v>1946648.212415</v>
      </c>
      <c r="L1077">
        <v>1899456.0410120001</v>
      </c>
      <c r="M1077">
        <v>1915776.320517</v>
      </c>
    </row>
    <row r="1078" spans="1:13" x14ac:dyDescent="0.25">
      <c r="A1078" t="s">
        <v>597</v>
      </c>
      <c r="B1078">
        <v>2059288.8522099999</v>
      </c>
      <c r="C1078">
        <v>1894919.5295309999</v>
      </c>
      <c r="D1078">
        <v>2131142.8232539999</v>
      </c>
      <c r="E1078">
        <v>1838006.1457</v>
      </c>
      <c r="F1078">
        <v>1874784.483579</v>
      </c>
      <c r="G1078">
        <v>1745716.165116</v>
      </c>
      <c r="H1078">
        <v>1763593.0222499999</v>
      </c>
      <c r="I1078">
        <v>1871808.51168</v>
      </c>
      <c r="J1078">
        <v>2023250.29899</v>
      </c>
      <c r="K1078">
        <v>2006618.65643</v>
      </c>
      <c r="L1078">
        <v>2021952.5117599999</v>
      </c>
      <c r="M1078">
        <v>2059288.8522099999</v>
      </c>
    </row>
    <row r="1079" spans="1:13" x14ac:dyDescent="0.25">
      <c r="A1079" t="s">
        <v>1150</v>
      </c>
      <c r="B1079">
        <v>2304324.0043819998</v>
      </c>
      <c r="C1079">
        <v>2117579.5941209998</v>
      </c>
      <c r="D1079">
        <v>2345789.8859540001</v>
      </c>
      <c r="E1079">
        <v>2156510.0572609999</v>
      </c>
      <c r="F1079">
        <v>2274300.195541</v>
      </c>
      <c r="G1079">
        <v>2134943.9105099998</v>
      </c>
      <c r="H1079">
        <v>2175173.5307689998</v>
      </c>
      <c r="I1079">
        <v>2219906.32822</v>
      </c>
      <c r="J1079">
        <v>2221970.0493660001</v>
      </c>
      <c r="K1079">
        <v>2291901.4320570002</v>
      </c>
      <c r="L1079">
        <v>2257192.9768460002</v>
      </c>
      <c r="M1079">
        <v>2356919.722205</v>
      </c>
    </row>
    <row r="1080" spans="1:13" x14ac:dyDescent="0.25">
      <c r="A1080" t="s">
        <v>1789</v>
      </c>
      <c r="B1080">
        <v>1576441.25</v>
      </c>
      <c r="C1080">
        <v>1433629.5690599999</v>
      </c>
      <c r="D1080">
        <v>1600884.61855</v>
      </c>
      <c r="E1080">
        <v>1406978.065556</v>
      </c>
      <c r="F1080">
        <v>1471698.8154</v>
      </c>
      <c r="G1080">
        <v>1383182.6169499999</v>
      </c>
      <c r="H1080">
        <v>1395433.47086</v>
      </c>
      <c r="I1080">
        <v>1446444.499239</v>
      </c>
      <c r="J1080">
        <v>1465447.349377</v>
      </c>
      <c r="K1080">
        <v>1501155.968261</v>
      </c>
      <c r="L1080">
        <v>1478859.144788</v>
      </c>
      <c r="M1080">
        <v>1564407.7476570001</v>
      </c>
    </row>
    <row r="1081" spans="1:13" x14ac:dyDescent="0.25">
      <c r="A1081" t="s">
        <v>598</v>
      </c>
      <c r="B1081">
        <v>1958200</v>
      </c>
      <c r="C1081">
        <v>1783500</v>
      </c>
      <c r="D1081">
        <v>2040300</v>
      </c>
      <c r="E1081">
        <v>1866800</v>
      </c>
      <c r="F1081">
        <v>1890100</v>
      </c>
      <c r="G1081">
        <v>1550300</v>
      </c>
      <c r="H1081">
        <v>1028900</v>
      </c>
      <c r="I1081">
        <v>1043900</v>
      </c>
      <c r="J1081">
        <v>1031100</v>
      </c>
      <c r="K1081">
        <v>1309100</v>
      </c>
      <c r="L1081">
        <v>1119800</v>
      </c>
      <c r="M1081">
        <v>1224800</v>
      </c>
    </row>
    <row r="1082" spans="1:13" x14ac:dyDescent="0.25">
      <c r="A1082" t="s">
        <v>1752</v>
      </c>
      <c r="B1082">
        <v>462100</v>
      </c>
      <c r="C1082">
        <v>448855.88459800003</v>
      </c>
      <c r="D1082">
        <v>556200</v>
      </c>
      <c r="E1082">
        <v>493900</v>
      </c>
      <c r="F1082">
        <v>486400</v>
      </c>
      <c r="G1082">
        <v>505500</v>
      </c>
      <c r="H1082">
        <v>454100</v>
      </c>
      <c r="I1082">
        <v>466112.25669800007</v>
      </c>
      <c r="J1082">
        <v>512054.33066700003</v>
      </c>
      <c r="K1082">
        <v>515545.51305400004</v>
      </c>
      <c r="L1082">
        <v>509046.74954100006</v>
      </c>
      <c r="M1082">
        <v>516074.33792200004</v>
      </c>
    </row>
    <row r="1083" spans="1:13" x14ac:dyDescent="0.25">
      <c r="A1083" t="s">
        <v>1632</v>
      </c>
      <c r="B1083">
        <v>762500</v>
      </c>
      <c r="C1083">
        <v>666200</v>
      </c>
      <c r="D1083">
        <v>711500</v>
      </c>
      <c r="E1083">
        <v>776500</v>
      </c>
      <c r="F1083">
        <v>898800</v>
      </c>
      <c r="G1083">
        <v>964200</v>
      </c>
      <c r="H1083">
        <v>1014900</v>
      </c>
      <c r="I1083">
        <v>1041600</v>
      </c>
      <c r="J1083">
        <v>1076500</v>
      </c>
      <c r="K1083">
        <v>894400</v>
      </c>
      <c r="L1083">
        <v>813500</v>
      </c>
      <c r="M1083">
        <v>678100</v>
      </c>
    </row>
    <row r="1084" spans="1:13" x14ac:dyDescent="0.25">
      <c r="A1084" t="s">
        <v>1151</v>
      </c>
      <c r="B1084">
        <v>752800</v>
      </c>
      <c r="C1084">
        <v>661400</v>
      </c>
      <c r="D1084">
        <v>719100</v>
      </c>
      <c r="E1084">
        <v>685800</v>
      </c>
      <c r="F1084">
        <v>705200</v>
      </c>
      <c r="G1084">
        <v>654200</v>
      </c>
      <c r="H1084">
        <v>705700</v>
      </c>
      <c r="I1084">
        <v>731600</v>
      </c>
      <c r="J1084">
        <v>663000</v>
      </c>
      <c r="K1084">
        <v>643300</v>
      </c>
      <c r="L1084">
        <v>664000</v>
      </c>
      <c r="M1084">
        <v>713600</v>
      </c>
    </row>
    <row r="1085" spans="1:13" x14ac:dyDescent="0.25">
      <c r="A1085" t="s">
        <v>599</v>
      </c>
      <c r="B1085">
        <v>662500</v>
      </c>
      <c r="C1085">
        <v>534600</v>
      </c>
      <c r="D1085">
        <v>548900</v>
      </c>
      <c r="E1085">
        <v>756400</v>
      </c>
      <c r="F1085">
        <v>782600</v>
      </c>
      <c r="G1085">
        <v>765600</v>
      </c>
      <c r="H1085">
        <v>872200</v>
      </c>
      <c r="I1085">
        <v>854500</v>
      </c>
      <c r="J1085">
        <v>880000</v>
      </c>
      <c r="K1085">
        <v>755600</v>
      </c>
      <c r="L1085">
        <v>714300</v>
      </c>
      <c r="M1085">
        <v>710800</v>
      </c>
    </row>
    <row r="1086" spans="1:13" x14ac:dyDescent="0.25">
      <c r="A1086" t="s">
        <v>1633</v>
      </c>
      <c r="B1086">
        <v>-449100</v>
      </c>
      <c r="C1086">
        <v>-507900</v>
      </c>
      <c r="D1086">
        <v>-496300</v>
      </c>
      <c r="E1086">
        <v>-461209.16065600002</v>
      </c>
      <c r="F1086">
        <v>-476582.799344</v>
      </c>
      <c r="G1086">
        <v>-460400</v>
      </c>
      <c r="H1086">
        <v>-328700</v>
      </c>
      <c r="I1086">
        <v>-247400</v>
      </c>
      <c r="J1086">
        <v>-113600</v>
      </c>
      <c r="K1086">
        <v>-433600</v>
      </c>
      <c r="L1086">
        <v>-567200</v>
      </c>
      <c r="M1086">
        <v>-676600</v>
      </c>
    </row>
    <row r="1087" spans="1:13" x14ac:dyDescent="0.25">
      <c r="A1087" t="s">
        <v>1634</v>
      </c>
      <c r="B1087">
        <v>313261.2</v>
      </c>
      <c r="C1087">
        <v>267430.8</v>
      </c>
      <c r="D1087">
        <v>339106.32</v>
      </c>
      <c r="E1087">
        <v>414803.76</v>
      </c>
      <c r="F1087">
        <v>461341.44</v>
      </c>
      <c r="G1087">
        <v>448764.96</v>
      </c>
      <c r="H1087">
        <v>434661.36</v>
      </c>
      <c r="I1087">
        <v>455963.76</v>
      </c>
      <c r="J1087">
        <v>486598.56</v>
      </c>
      <c r="K1087">
        <v>423635.52</v>
      </c>
      <c r="L1087">
        <v>321368.88</v>
      </c>
      <c r="M1087">
        <v>351380.4</v>
      </c>
    </row>
    <row r="1088" spans="1:13" x14ac:dyDescent="0.25">
      <c r="A1088" t="s">
        <v>600</v>
      </c>
      <c r="B1088">
        <v>506800</v>
      </c>
      <c r="C1088">
        <v>411400</v>
      </c>
      <c r="D1088">
        <v>422100</v>
      </c>
      <c r="E1088">
        <v>441900</v>
      </c>
      <c r="F1088">
        <v>467400</v>
      </c>
      <c r="G1088">
        <v>448300</v>
      </c>
      <c r="H1088">
        <v>461800</v>
      </c>
      <c r="I1088">
        <v>508700</v>
      </c>
      <c r="J1088">
        <v>467200</v>
      </c>
      <c r="K1088">
        <v>348500</v>
      </c>
      <c r="L1088">
        <v>381300</v>
      </c>
      <c r="M1088">
        <v>465800</v>
      </c>
    </row>
    <row r="1089" spans="1:13" x14ac:dyDescent="0.25">
      <c r="A1089" t="s">
        <v>601</v>
      </c>
      <c r="B1089">
        <v>408751.486209</v>
      </c>
      <c r="C1089">
        <v>378661.16816000006</v>
      </c>
      <c r="D1089">
        <v>408813.70931500004</v>
      </c>
      <c r="E1089">
        <v>391175.12679300003</v>
      </c>
      <c r="F1089">
        <v>393222.86846700002</v>
      </c>
      <c r="G1089">
        <v>375897.85596000007</v>
      </c>
      <c r="H1089">
        <v>375974.84106600005</v>
      </c>
      <c r="I1089">
        <v>383216.39297699998</v>
      </c>
      <c r="J1089">
        <v>395539.78126300004</v>
      </c>
      <c r="K1089">
        <v>482800</v>
      </c>
      <c r="L1089">
        <v>436500</v>
      </c>
      <c r="M1089">
        <v>456800</v>
      </c>
    </row>
    <row r="1090" spans="1:13" x14ac:dyDescent="0.25">
      <c r="A1090" t="s">
        <v>1965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5">
      <c r="A1091" t="s">
        <v>1790</v>
      </c>
      <c r="B1091">
        <v>1459314.899243</v>
      </c>
      <c r="C1091">
        <v>1241938.3898430001</v>
      </c>
      <c r="D1091">
        <v>1428268.07234</v>
      </c>
      <c r="E1091">
        <v>1395027.1856569999</v>
      </c>
      <c r="F1091">
        <v>1483913.5371099999</v>
      </c>
      <c r="G1091">
        <v>1453608.4791600001</v>
      </c>
      <c r="H1091">
        <v>1651120.5606160001</v>
      </c>
      <c r="I1091">
        <v>1643816.67563</v>
      </c>
      <c r="J1091">
        <v>1706391.9659299999</v>
      </c>
      <c r="K1091">
        <v>1660820.028471</v>
      </c>
      <c r="L1091">
        <v>1549150.939922</v>
      </c>
      <c r="M1091">
        <v>1456554.5896459999</v>
      </c>
    </row>
    <row r="1092" spans="1:13" x14ac:dyDescent="0.25">
      <c r="A1092" t="s">
        <v>1833</v>
      </c>
      <c r="B1092">
        <v>1245970.6266109999</v>
      </c>
      <c r="C1092">
        <v>1113366.42637</v>
      </c>
      <c r="D1092">
        <v>1260327.6025370001</v>
      </c>
      <c r="E1092">
        <v>1149231.7991820001</v>
      </c>
      <c r="F1092">
        <v>1175037.633284</v>
      </c>
      <c r="G1092">
        <v>1152328.7664109999</v>
      </c>
      <c r="H1092">
        <v>1211082.1341949999</v>
      </c>
      <c r="I1092">
        <v>1233371.160322</v>
      </c>
      <c r="J1092">
        <v>1287725.4823749999</v>
      </c>
      <c r="K1092">
        <v>1378406.0707700001</v>
      </c>
      <c r="L1092">
        <v>1254853.5624909999</v>
      </c>
      <c r="M1092">
        <v>1232772.276814</v>
      </c>
    </row>
    <row r="1093" spans="1:13" x14ac:dyDescent="0.25">
      <c r="A1093" t="s">
        <v>1791</v>
      </c>
      <c r="B1093">
        <v>1671600</v>
      </c>
      <c r="C1093">
        <v>1136300</v>
      </c>
      <c r="D1093">
        <v>1733800</v>
      </c>
      <c r="E1093">
        <v>2108800</v>
      </c>
      <c r="F1093">
        <v>2657200</v>
      </c>
      <c r="G1093">
        <v>2367100</v>
      </c>
      <c r="H1093">
        <v>2116100</v>
      </c>
      <c r="I1093">
        <v>2249500</v>
      </c>
      <c r="J1093">
        <v>2676400</v>
      </c>
      <c r="K1093">
        <v>1348300</v>
      </c>
      <c r="L1093">
        <v>1276300</v>
      </c>
      <c r="M1093">
        <v>1403100</v>
      </c>
    </row>
    <row r="1094" spans="1:13" x14ac:dyDescent="0.25">
      <c r="A1094" t="s">
        <v>1152</v>
      </c>
      <c r="B1094">
        <v>1825800</v>
      </c>
      <c r="C1094">
        <v>789213</v>
      </c>
      <c r="D1094">
        <v>1217400</v>
      </c>
      <c r="E1094">
        <v>1737500</v>
      </c>
      <c r="F1094">
        <v>2366900</v>
      </c>
      <c r="G1094">
        <v>2447100</v>
      </c>
      <c r="H1094">
        <v>2440000</v>
      </c>
      <c r="I1094">
        <v>1951700</v>
      </c>
      <c r="J1094">
        <v>1727500</v>
      </c>
      <c r="K1094">
        <v>1368200</v>
      </c>
      <c r="L1094">
        <v>1102364</v>
      </c>
      <c r="M1094">
        <v>1011500</v>
      </c>
    </row>
    <row r="1095" spans="1:13" x14ac:dyDescent="0.25">
      <c r="A1095" t="s">
        <v>602</v>
      </c>
      <c r="B1095">
        <v>103600</v>
      </c>
      <c r="C1095">
        <v>215100</v>
      </c>
      <c r="D1095">
        <v>529600</v>
      </c>
      <c r="E1095">
        <v>957500</v>
      </c>
      <c r="F1095">
        <v>1178200</v>
      </c>
      <c r="G1095">
        <v>1068200</v>
      </c>
      <c r="H1095">
        <v>620200</v>
      </c>
      <c r="I1095">
        <v>999700</v>
      </c>
      <c r="J1095">
        <v>1029000</v>
      </c>
      <c r="K1095">
        <v>497300</v>
      </c>
      <c r="L1095">
        <v>178800</v>
      </c>
      <c r="M1095">
        <v>137100</v>
      </c>
    </row>
    <row r="1096" spans="1:13" x14ac:dyDescent="0.25">
      <c r="A1096" t="s">
        <v>1153</v>
      </c>
      <c r="B1096">
        <v>2065125.8623869999</v>
      </c>
      <c r="C1096">
        <v>747714.38878799998</v>
      </c>
      <c r="D1096">
        <v>1112498.415088</v>
      </c>
      <c r="E1096">
        <v>1372940.794151</v>
      </c>
      <c r="F1096">
        <v>1516515.917782</v>
      </c>
      <c r="G1096">
        <v>1376530.7345360001</v>
      </c>
      <c r="H1096">
        <v>1401727.579772</v>
      </c>
      <c r="I1096">
        <v>1416308.691382</v>
      </c>
      <c r="J1096">
        <v>1510845.9297229999</v>
      </c>
      <c r="K1096">
        <v>1241145.9047379999</v>
      </c>
      <c r="L1096">
        <v>663277.133822</v>
      </c>
      <c r="M1096">
        <v>629623.07724999997</v>
      </c>
    </row>
    <row r="1097" spans="1:13" x14ac:dyDescent="0.25">
      <c r="A1097" t="s">
        <v>603</v>
      </c>
      <c r="B1097">
        <v>458100</v>
      </c>
      <c r="C1097">
        <v>397500</v>
      </c>
      <c r="D1097">
        <v>431000</v>
      </c>
      <c r="E1097">
        <v>430300</v>
      </c>
      <c r="F1097">
        <v>490700</v>
      </c>
      <c r="G1097">
        <v>454300</v>
      </c>
      <c r="H1097">
        <v>470700</v>
      </c>
      <c r="I1097">
        <v>476300</v>
      </c>
      <c r="J1097">
        <v>514400</v>
      </c>
      <c r="K1097">
        <v>501200</v>
      </c>
      <c r="L1097">
        <v>634000</v>
      </c>
      <c r="M1097">
        <v>468900</v>
      </c>
    </row>
    <row r="1098" spans="1:13" x14ac:dyDescent="0.25">
      <c r="A1098" t="s">
        <v>1154</v>
      </c>
      <c r="B1098">
        <v>2635800</v>
      </c>
      <c r="C1098">
        <v>2177500</v>
      </c>
      <c r="D1098">
        <v>2507400</v>
      </c>
      <c r="E1098">
        <v>2453200</v>
      </c>
      <c r="F1098">
        <v>2454100</v>
      </c>
      <c r="G1098">
        <v>2387900</v>
      </c>
      <c r="H1098">
        <v>2413500</v>
      </c>
      <c r="I1098">
        <v>2386400</v>
      </c>
      <c r="J1098">
        <v>2498600</v>
      </c>
      <c r="K1098">
        <v>2410600</v>
      </c>
      <c r="L1098">
        <v>2625900</v>
      </c>
      <c r="M1098">
        <v>2746700</v>
      </c>
    </row>
    <row r="1099" spans="1:13" x14ac:dyDescent="0.25">
      <c r="A1099" t="s">
        <v>1155</v>
      </c>
      <c r="B1099">
        <v>2010500</v>
      </c>
      <c r="C1099">
        <v>1726400</v>
      </c>
      <c r="D1099">
        <v>1950500</v>
      </c>
      <c r="E1099">
        <v>1808000</v>
      </c>
      <c r="F1099">
        <v>1830600</v>
      </c>
      <c r="G1099">
        <v>1737400</v>
      </c>
      <c r="H1099">
        <v>1755500</v>
      </c>
      <c r="I1099">
        <v>1812000</v>
      </c>
      <c r="J1099">
        <v>1888400</v>
      </c>
      <c r="K1099">
        <v>2072800</v>
      </c>
      <c r="L1099">
        <v>1944100</v>
      </c>
      <c r="M1099">
        <v>1994500</v>
      </c>
    </row>
    <row r="1100" spans="1:13" x14ac:dyDescent="0.25">
      <c r="A1100" t="s">
        <v>1677</v>
      </c>
      <c r="B1100">
        <v>3040557.2025959999</v>
      </c>
      <c r="C1100">
        <v>2778560.0600359999</v>
      </c>
      <c r="D1100">
        <v>3150328.5461419998</v>
      </c>
      <c r="E1100">
        <v>2949942.4170309999</v>
      </c>
      <c r="F1100">
        <v>2988383.784302</v>
      </c>
      <c r="G1100">
        <v>3165000</v>
      </c>
      <c r="H1100">
        <v>3241100</v>
      </c>
      <c r="I1100">
        <v>3319500</v>
      </c>
      <c r="J1100">
        <v>3532400</v>
      </c>
      <c r="K1100">
        <v>3511500</v>
      </c>
      <c r="L1100">
        <v>2945900</v>
      </c>
      <c r="M1100">
        <v>3063500</v>
      </c>
    </row>
    <row r="1101" spans="1:13" x14ac:dyDescent="0.25">
      <c r="A1101" t="s">
        <v>358</v>
      </c>
      <c r="B1101">
        <v>2129800.8614210002</v>
      </c>
      <c r="C1101">
        <v>1884856.098677</v>
      </c>
      <c r="D1101">
        <v>2058430.1358690001</v>
      </c>
      <c r="E1101">
        <v>1802981.0736789999</v>
      </c>
      <c r="F1101">
        <v>1802596.8448719999</v>
      </c>
      <c r="G1101">
        <v>1749582.1958250001</v>
      </c>
      <c r="H1101">
        <v>1759027.0887160001</v>
      </c>
      <c r="I1101">
        <v>1837350.2476609999</v>
      </c>
      <c r="J1101">
        <v>2087144.272656</v>
      </c>
      <c r="K1101">
        <v>2167425.8811539998</v>
      </c>
      <c r="L1101">
        <v>2178634.0918769999</v>
      </c>
      <c r="M1101">
        <v>2325775.293546</v>
      </c>
    </row>
    <row r="1102" spans="1:13" x14ac:dyDescent="0.25">
      <c r="A1102" t="s">
        <v>1156</v>
      </c>
      <c r="B1102">
        <v>1877300</v>
      </c>
      <c r="C1102">
        <v>1585800</v>
      </c>
      <c r="D1102">
        <v>1504000</v>
      </c>
      <c r="E1102">
        <v>1550700</v>
      </c>
      <c r="F1102">
        <v>1818000</v>
      </c>
      <c r="G1102">
        <v>1747100</v>
      </c>
      <c r="H1102">
        <v>1713200</v>
      </c>
      <c r="I1102">
        <v>1672800</v>
      </c>
      <c r="J1102">
        <v>1693500</v>
      </c>
      <c r="K1102">
        <v>1761700</v>
      </c>
      <c r="L1102">
        <v>1401200</v>
      </c>
      <c r="M1102">
        <v>1783300</v>
      </c>
    </row>
    <row r="1103" spans="1:13" x14ac:dyDescent="0.25">
      <c r="A1103" t="s">
        <v>1157</v>
      </c>
      <c r="B1103">
        <v>1106800</v>
      </c>
      <c r="C1103">
        <v>1013500</v>
      </c>
      <c r="D1103">
        <v>1107300</v>
      </c>
      <c r="E1103">
        <v>1017100</v>
      </c>
      <c r="F1103">
        <v>1081400</v>
      </c>
      <c r="G1103">
        <v>905200</v>
      </c>
      <c r="H1103">
        <v>1027500</v>
      </c>
      <c r="I1103">
        <v>1020800</v>
      </c>
      <c r="J1103">
        <v>1058100</v>
      </c>
      <c r="K1103">
        <v>1097600</v>
      </c>
      <c r="L1103">
        <v>1059500</v>
      </c>
      <c r="M1103">
        <v>1118600</v>
      </c>
    </row>
    <row r="1104" spans="1:13" x14ac:dyDescent="0.25">
      <c r="A1104" t="s">
        <v>1158</v>
      </c>
      <c r="B1104">
        <v>470038</v>
      </c>
      <c r="C1104">
        <v>465300</v>
      </c>
      <c r="D1104">
        <v>583900</v>
      </c>
      <c r="E1104">
        <v>575500</v>
      </c>
      <c r="F1104">
        <v>681100</v>
      </c>
      <c r="G1104">
        <v>729600</v>
      </c>
      <c r="H1104">
        <v>614200</v>
      </c>
      <c r="I1104">
        <v>596000</v>
      </c>
      <c r="J1104">
        <v>664300</v>
      </c>
      <c r="K1104">
        <v>629300</v>
      </c>
      <c r="L1104">
        <v>547800</v>
      </c>
      <c r="M1104">
        <v>656600</v>
      </c>
    </row>
    <row r="1105" spans="1:13" x14ac:dyDescent="0.25">
      <c r="A1105" t="s">
        <v>1635</v>
      </c>
      <c r="B1105">
        <v>-431100</v>
      </c>
      <c r="C1105">
        <v>-444900</v>
      </c>
      <c r="D1105">
        <v>-879200</v>
      </c>
      <c r="E1105">
        <v>-339300</v>
      </c>
      <c r="F1105">
        <v>348900</v>
      </c>
      <c r="G1105">
        <v>789800</v>
      </c>
      <c r="H1105">
        <v>559000</v>
      </c>
      <c r="I1105">
        <v>399400</v>
      </c>
      <c r="J1105">
        <v>437400</v>
      </c>
      <c r="K1105">
        <v>-53900</v>
      </c>
      <c r="L1105">
        <v>-818800</v>
      </c>
      <c r="M1105">
        <v>-616739.76</v>
      </c>
    </row>
    <row r="1106" spans="1:13" x14ac:dyDescent="0.25">
      <c r="A1106" t="s">
        <v>604</v>
      </c>
      <c r="B1106">
        <v>1073400</v>
      </c>
      <c r="C1106">
        <v>927500</v>
      </c>
      <c r="D1106">
        <v>986500</v>
      </c>
      <c r="E1106">
        <v>1028400</v>
      </c>
      <c r="F1106">
        <v>1053300</v>
      </c>
      <c r="G1106">
        <v>976100</v>
      </c>
      <c r="H1106">
        <v>1012300</v>
      </c>
      <c r="I1106">
        <v>1055100</v>
      </c>
      <c r="J1106">
        <v>1177200</v>
      </c>
      <c r="K1106">
        <v>1003300</v>
      </c>
      <c r="L1106">
        <v>892900</v>
      </c>
      <c r="M1106">
        <v>952400</v>
      </c>
    </row>
    <row r="1107" spans="1:13" x14ac:dyDescent="0.25">
      <c r="A1107" t="s">
        <v>1678</v>
      </c>
      <c r="B1107">
        <v>-378200</v>
      </c>
      <c r="C1107">
        <v>78700</v>
      </c>
      <c r="D1107">
        <v>-340400</v>
      </c>
      <c r="E1107">
        <v>63400</v>
      </c>
      <c r="F1107">
        <v>-157200</v>
      </c>
      <c r="G1107">
        <v>-115600</v>
      </c>
      <c r="H1107">
        <v>-233100</v>
      </c>
      <c r="I1107">
        <v>-313700</v>
      </c>
      <c r="J1107">
        <v>-291900</v>
      </c>
      <c r="K1107">
        <v>-32200</v>
      </c>
      <c r="L1107">
        <v>31900</v>
      </c>
      <c r="M1107">
        <v>137200</v>
      </c>
    </row>
    <row r="1108" spans="1:13" x14ac:dyDescent="0.25">
      <c r="A1108" t="s">
        <v>60</v>
      </c>
      <c r="B1108">
        <v>3746224.0658940002</v>
      </c>
      <c r="C1108">
        <v>3178898.5800589998</v>
      </c>
      <c r="D1108">
        <v>3804128.2644779999</v>
      </c>
      <c r="E1108">
        <v>3309153.275709</v>
      </c>
      <c r="F1108">
        <v>3497453.2284400002</v>
      </c>
      <c r="G1108">
        <v>2945303.4399330001</v>
      </c>
      <c r="H1108">
        <v>2824974.6578210001</v>
      </c>
      <c r="I1108">
        <v>2926254.8301940002</v>
      </c>
      <c r="J1108">
        <v>2862204.7464629998</v>
      </c>
      <c r="K1108">
        <v>3267355.4310400002</v>
      </c>
      <c r="L1108">
        <v>3374155.7964240001</v>
      </c>
      <c r="M1108">
        <v>3536767.3279869999</v>
      </c>
    </row>
    <row r="1109" spans="1:13" x14ac:dyDescent="0.25">
      <c r="A1109" t="s">
        <v>605</v>
      </c>
      <c r="B1109">
        <v>888800</v>
      </c>
      <c r="C1109">
        <v>965100</v>
      </c>
      <c r="D1109">
        <v>2471800</v>
      </c>
      <c r="E1109">
        <v>2335800</v>
      </c>
      <c r="F1109">
        <v>2383000</v>
      </c>
      <c r="G1109">
        <v>2321100</v>
      </c>
      <c r="H1109">
        <v>2296100</v>
      </c>
      <c r="I1109">
        <v>2466600</v>
      </c>
      <c r="J1109">
        <v>2600800</v>
      </c>
      <c r="K1109">
        <v>2639100</v>
      </c>
      <c r="L1109">
        <v>2405400</v>
      </c>
      <c r="M1109">
        <v>2364700</v>
      </c>
    </row>
    <row r="1110" spans="1:13" x14ac:dyDescent="0.25">
      <c r="A1110" t="s">
        <v>1159</v>
      </c>
      <c r="B1110">
        <v>1347000</v>
      </c>
      <c r="C1110">
        <v>1213500</v>
      </c>
      <c r="D1110">
        <v>1300600</v>
      </c>
      <c r="E1110">
        <v>1309800</v>
      </c>
      <c r="F1110">
        <v>1373100</v>
      </c>
      <c r="G1110">
        <v>1125600</v>
      </c>
      <c r="H1110">
        <v>1085700</v>
      </c>
      <c r="I1110">
        <v>1126000</v>
      </c>
      <c r="J1110">
        <v>1218300</v>
      </c>
      <c r="K1110">
        <v>1164300</v>
      </c>
      <c r="L1110">
        <v>1137100</v>
      </c>
      <c r="M1110">
        <v>1139800</v>
      </c>
    </row>
    <row r="1111" spans="1:13" x14ac:dyDescent="0.25">
      <c r="A1111" t="s">
        <v>606</v>
      </c>
      <c r="B1111">
        <v>2203600</v>
      </c>
      <c r="C1111">
        <v>2341800</v>
      </c>
      <c r="D1111">
        <v>2833800</v>
      </c>
      <c r="E1111">
        <v>2490000</v>
      </c>
      <c r="F1111">
        <v>2701300</v>
      </c>
      <c r="G1111">
        <v>2600700</v>
      </c>
      <c r="H1111">
        <v>2534000</v>
      </c>
      <c r="I1111">
        <v>2828100</v>
      </c>
      <c r="J1111">
        <v>3021600</v>
      </c>
      <c r="K1111">
        <v>2733700</v>
      </c>
      <c r="L1111">
        <v>2717000</v>
      </c>
      <c r="M1111">
        <v>2603800</v>
      </c>
    </row>
    <row r="1112" spans="1:13" x14ac:dyDescent="0.25">
      <c r="A1112" t="s">
        <v>169</v>
      </c>
      <c r="B1112">
        <v>3182865.9017010001</v>
      </c>
      <c r="C1112">
        <v>2743633.827517</v>
      </c>
      <c r="D1112">
        <v>1686908.852739</v>
      </c>
      <c r="E1112">
        <v>1584616.3680970001</v>
      </c>
      <c r="F1112">
        <v>1598538.1692290001</v>
      </c>
      <c r="G1112">
        <v>1495931.7590630001</v>
      </c>
      <c r="H1112">
        <v>1491280.8605210001</v>
      </c>
      <c r="I1112">
        <v>1595674.2503259999</v>
      </c>
      <c r="J1112">
        <v>1797352.193701</v>
      </c>
      <c r="K1112">
        <v>1802264.3440690001</v>
      </c>
      <c r="L1112">
        <v>1632303.154601</v>
      </c>
      <c r="M1112">
        <v>1657556.5905929999</v>
      </c>
    </row>
    <row r="1113" spans="1:13" x14ac:dyDescent="0.25">
      <c r="A1113" t="s">
        <v>1160</v>
      </c>
      <c r="B1113">
        <v>1039100</v>
      </c>
      <c r="C1113">
        <v>925200</v>
      </c>
      <c r="D1113">
        <v>1065900</v>
      </c>
      <c r="E1113">
        <v>1343100</v>
      </c>
      <c r="F1113">
        <v>1412800</v>
      </c>
      <c r="G1113">
        <v>1315700</v>
      </c>
      <c r="H1113">
        <v>1348200</v>
      </c>
      <c r="I1113">
        <v>1371000</v>
      </c>
      <c r="J1113">
        <v>1539300</v>
      </c>
      <c r="K1113">
        <v>1636700</v>
      </c>
      <c r="L1113">
        <v>1476300</v>
      </c>
      <c r="M1113">
        <v>1457500</v>
      </c>
    </row>
    <row r="1114" spans="1:13" x14ac:dyDescent="0.25">
      <c r="A1114" t="s">
        <v>1161</v>
      </c>
      <c r="B1114">
        <v>1277200</v>
      </c>
      <c r="C1114">
        <v>1190200</v>
      </c>
      <c r="D1114">
        <v>1272800</v>
      </c>
      <c r="E1114">
        <v>1064583</v>
      </c>
      <c r="F1114">
        <v>1067102</v>
      </c>
      <c r="G1114">
        <v>1018005</v>
      </c>
      <c r="H1114">
        <v>984585</v>
      </c>
      <c r="I1114">
        <v>1108015</v>
      </c>
      <c r="J1114">
        <v>1183500</v>
      </c>
      <c r="K1114">
        <v>1241029</v>
      </c>
      <c r="L1114">
        <v>1189995</v>
      </c>
      <c r="M1114">
        <v>1280716</v>
      </c>
    </row>
    <row r="1115" spans="1:13" x14ac:dyDescent="0.25">
      <c r="A1115" t="s">
        <v>1162</v>
      </c>
      <c r="B1115">
        <v>1449000</v>
      </c>
      <c r="C1115">
        <v>1263400</v>
      </c>
      <c r="D1115">
        <v>1511700</v>
      </c>
      <c r="E1115">
        <v>1167600</v>
      </c>
      <c r="F1115">
        <v>1152000</v>
      </c>
      <c r="G1115">
        <v>1098900</v>
      </c>
      <c r="H1115">
        <v>1136400</v>
      </c>
      <c r="I1115">
        <v>1189900</v>
      </c>
      <c r="J1115">
        <v>1102600</v>
      </c>
      <c r="K1115">
        <v>1008667</v>
      </c>
      <c r="L1115">
        <v>966350</v>
      </c>
      <c r="M1115">
        <v>992462</v>
      </c>
    </row>
    <row r="1116" spans="1:13" x14ac:dyDescent="0.25">
      <c r="A1116" t="s">
        <v>1163</v>
      </c>
      <c r="B1116">
        <v>295707</v>
      </c>
      <c r="C1116">
        <v>160855</v>
      </c>
      <c r="D1116">
        <v>289479</v>
      </c>
      <c r="E1116">
        <v>301679</v>
      </c>
      <c r="F1116">
        <v>428537</v>
      </c>
      <c r="G1116">
        <v>446560</v>
      </c>
      <c r="H1116">
        <v>468570</v>
      </c>
      <c r="I1116">
        <v>432731</v>
      </c>
      <c r="J1116">
        <v>485978</v>
      </c>
      <c r="K1116">
        <v>418559</v>
      </c>
      <c r="L1116">
        <v>168277</v>
      </c>
      <c r="M1116">
        <v>136105</v>
      </c>
    </row>
    <row r="1117" spans="1:13" x14ac:dyDescent="0.25">
      <c r="A1117" t="s">
        <v>607</v>
      </c>
      <c r="B1117">
        <v>267300</v>
      </c>
      <c r="C1117">
        <v>-194100</v>
      </c>
      <c r="D1117">
        <v>385400</v>
      </c>
      <c r="E1117">
        <v>868600</v>
      </c>
      <c r="F1117">
        <v>863500</v>
      </c>
      <c r="G1117">
        <v>865700</v>
      </c>
      <c r="H1117">
        <v>745100</v>
      </c>
      <c r="I1117">
        <v>659700</v>
      </c>
      <c r="J1117">
        <v>453900</v>
      </c>
      <c r="K1117">
        <v>94900</v>
      </c>
      <c r="L1117">
        <v>-174600</v>
      </c>
      <c r="M1117">
        <v>-216900</v>
      </c>
    </row>
    <row r="1118" spans="1:13" x14ac:dyDescent="0.25">
      <c r="A1118" t="s">
        <v>608</v>
      </c>
      <c r="B1118">
        <v>-393300</v>
      </c>
      <c r="C1118">
        <v>-402400</v>
      </c>
      <c r="D1118">
        <v>-454882.82135599997</v>
      </c>
      <c r="E1118">
        <v>-183868.84413700001</v>
      </c>
      <c r="F1118">
        <v>-238723.60271100001</v>
      </c>
      <c r="G1118">
        <v>-143600.2788</v>
      </c>
      <c r="H1118">
        <v>-304274.96275000001</v>
      </c>
      <c r="I1118">
        <v>-243314.159652</v>
      </c>
      <c r="J1118">
        <v>-251067.479983</v>
      </c>
      <c r="K1118">
        <v>-314799.135916</v>
      </c>
      <c r="L1118">
        <v>-477814.80860599998</v>
      </c>
      <c r="M1118">
        <v>-493985.64542999998</v>
      </c>
    </row>
    <row r="1119" spans="1:13" x14ac:dyDescent="0.25">
      <c r="A1119" t="s">
        <v>609</v>
      </c>
      <c r="B1119">
        <v>966825</v>
      </c>
      <c r="C1119">
        <v>707100</v>
      </c>
      <c r="D1119">
        <v>1495100</v>
      </c>
      <c r="E1119">
        <v>1424100</v>
      </c>
      <c r="F1119">
        <v>1686400</v>
      </c>
      <c r="G1119">
        <v>1234600</v>
      </c>
      <c r="H1119">
        <v>1155330</v>
      </c>
      <c r="I1119">
        <v>1234323</v>
      </c>
      <c r="J1119">
        <v>1321521</v>
      </c>
      <c r="K1119">
        <v>1120900</v>
      </c>
      <c r="L1119">
        <v>341800</v>
      </c>
      <c r="M1119">
        <v>116587</v>
      </c>
    </row>
    <row r="1120" spans="1:13" x14ac:dyDescent="0.25">
      <c r="A1120" t="s">
        <v>1679</v>
      </c>
      <c r="B1120">
        <v>1254936.6131849999</v>
      </c>
      <c r="C1120">
        <v>728232.79772999999</v>
      </c>
      <c r="D1120">
        <v>1451561.938389</v>
      </c>
      <c r="E1120">
        <v>1815145.1244099999</v>
      </c>
      <c r="F1120">
        <v>1669333.73709</v>
      </c>
      <c r="G1120">
        <v>1389051.6262999999</v>
      </c>
      <c r="H1120">
        <v>1618160.98813</v>
      </c>
      <c r="I1120">
        <v>1495020.94551</v>
      </c>
      <c r="J1120">
        <v>1567357.60938</v>
      </c>
      <c r="K1120">
        <v>969140.387384</v>
      </c>
      <c r="L1120">
        <v>315982.28052299999</v>
      </c>
      <c r="M1120">
        <v>301777.85400400002</v>
      </c>
    </row>
    <row r="1121" spans="1:13" x14ac:dyDescent="0.25">
      <c r="A1121" t="s">
        <v>610</v>
      </c>
      <c r="B1121">
        <v>218300</v>
      </c>
      <c r="C1121">
        <v>147113</v>
      </c>
      <c r="D1121">
        <v>237600</v>
      </c>
      <c r="E1121">
        <v>270130</v>
      </c>
      <c r="F1121">
        <v>284264</v>
      </c>
      <c r="G1121">
        <v>257000</v>
      </c>
      <c r="H1121">
        <v>275392</v>
      </c>
      <c r="I1121">
        <v>264490</v>
      </c>
      <c r="J1121">
        <v>296100</v>
      </c>
      <c r="K1121">
        <v>205600</v>
      </c>
      <c r="L1121">
        <v>105400</v>
      </c>
      <c r="M1121">
        <v>70400</v>
      </c>
    </row>
    <row r="1122" spans="1:13" x14ac:dyDescent="0.25">
      <c r="A1122" t="s">
        <v>1164</v>
      </c>
      <c r="B1122">
        <v>843600</v>
      </c>
      <c r="C1122">
        <v>532500</v>
      </c>
      <c r="D1122">
        <v>1004600</v>
      </c>
      <c r="E1122">
        <v>975500</v>
      </c>
      <c r="F1122">
        <v>1120900</v>
      </c>
      <c r="G1122">
        <v>1212000</v>
      </c>
      <c r="H1122">
        <v>1181600</v>
      </c>
      <c r="I1122">
        <v>1182800</v>
      </c>
      <c r="J1122">
        <v>1146000</v>
      </c>
      <c r="K1122">
        <v>736300</v>
      </c>
      <c r="L1122">
        <v>474015</v>
      </c>
      <c r="M1122">
        <v>361192</v>
      </c>
    </row>
    <row r="1123" spans="1:13" x14ac:dyDescent="0.25">
      <c r="A1123" t="s">
        <v>1165</v>
      </c>
      <c r="B1123">
        <v>264300</v>
      </c>
      <c r="C1123">
        <v>154571</v>
      </c>
      <c r="D1123">
        <v>321000</v>
      </c>
      <c r="E1123">
        <v>311500</v>
      </c>
      <c r="F1123">
        <v>355400</v>
      </c>
      <c r="G1123">
        <v>343500</v>
      </c>
      <c r="H1123">
        <v>354500</v>
      </c>
      <c r="I1123">
        <v>356900</v>
      </c>
      <c r="J1123">
        <v>365800</v>
      </c>
      <c r="K1123">
        <v>225800</v>
      </c>
      <c r="L1123">
        <v>139722</v>
      </c>
      <c r="M1123">
        <v>79135</v>
      </c>
    </row>
    <row r="1124" spans="1:13" x14ac:dyDescent="0.25">
      <c r="A1124" t="s">
        <v>611</v>
      </c>
      <c r="B1124">
        <v>629100</v>
      </c>
      <c r="C1124">
        <v>419700</v>
      </c>
      <c r="D1124">
        <v>649100</v>
      </c>
      <c r="E1124">
        <v>727700</v>
      </c>
      <c r="F1124">
        <v>875800</v>
      </c>
      <c r="G1124">
        <v>641000</v>
      </c>
      <c r="H1124">
        <v>770400</v>
      </c>
      <c r="I1124">
        <v>838058</v>
      </c>
      <c r="J1124">
        <v>897600</v>
      </c>
      <c r="K1124">
        <v>580000</v>
      </c>
      <c r="L1124">
        <v>227200</v>
      </c>
      <c r="M1124">
        <v>125000</v>
      </c>
    </row>
    <row r="1125" spans="1:13" x14ac:dyDescent="0.25">
      <c r="A1125" t="s">
        <v>612</v>
      </c>
      <c r="B1125">
        <v>65100</v>
      </c>
      <c r="C1125">
        <v>149900</v>
      </c>
      <c r="D1125">
        <v>143100</v>
      </c>
      <c r="E1125">
        <v>458900</v>
      </c>
      <c r="F1125">
        <v>481400</v>
      </c>
      <c r="G1125">
        <v>440300</v>
      </c>
      <c r="H1125">
        <v>424700</v>
      </c>
      <c r="I1125">
        <v>198000</v>
      </c>
      <c r="J1125">
        <v>461600</v>
      </c>
      <c r="K1125">
        <v>426100</v>
      </c>
      <c r="L1125">
        <v>198600</v>
      </c>
      <c r="M1125">
        <v>229100</v>
      </c>
    </row>
    <row r="1126" spans="1:13" x14ac:dyDescent="0.25">
      <c r="A1126" t="s">
        <v>1166</v>
      </c>
      <c r="B1126">
        <v>-265400</v>
      </c>
      <c r="C1126">
        <v>-367200</v>
      </c>
      <c r="D1126">
        <v>101500</v>
      </c>
      <c r="E1126">
        <v>544300</v>
      </c>
      <c r="F1126">
        <v>416100</v>
      </c>
      <c r="G1126">
        <v>420000</v>
      </c>
      <c r="H1126">
        <v>280300</v>
      </c>
      <c r="I1126">
        <v>286000</v>
      </c>
      <c r="J1126">
        <v>220400</v>
      </c>
      <c r="K1126">
        <v>-146800</v>
      </c>
      <c r="L1126">
        <v>-419800</v>
      </c>
      <c r="M1126">
        <v>-496300</v>
      </c>
    </row>
    <row r="1127" spans="1:13" x14ac:dyDescent="0.25">
      <c r="A1127" t="s">
        <v>359</v>
      </c>
      <c r="B1127">
        <v>1155200</v>
      </c>
      <c r="C1127">
        <v>709200</v>
      </c>
      <c r="D1127">
        <v>1284400</v>
      </c>
      <c r="E1127">
        <v>1501600</v>
      </c>
      <c r="F1127">
        <v>1530300</v>
      </c>
      <c r="G1127">
        <v>1551800</v>
      </c>
      <c r="H1127">
        <v>1500800</v>
      </c>
      <c r="I1127">
        <v>1634200</v>
      </c>
      <c r="J1127">
        <v>1617800</v>
      </c>
      <c r="K1127">
        <v>1270700</v>
      </c>
      <c r="L1127">
        <v>681100</v>
      </c>
      <c r="M1127">
        <v>708200</v>
      </c>
    </row>
    <row r="1128" spans="1:13" x14ac:dyDescent="0.25">
      <c r="A1128" t="s">
        <v>1966</v>
      </c>
      <c r="B1128">
        <v>-1415082.7659574465</v>
      </c>
      <c r="C1128">
        <v>-849468.76595744677</v>
      </c>
      <c r="D1128">
        <v>-1302522.7659574465</v>
      </c>
      <c r="E1128">
        <v>-985242.55319148942</v>
      </c>
      <c r="F1128">
        <v>-1172842.5531914893</v>
      </c>
      <c r="G1128">
        <v>-940263.82978723408</v>
      </c>
      <c r="H1128">
        <v>-1186842.5531914893</v>
      </c>
      <c r="I1128">
        <v>-1298842.5531914893</v>
      </c>
      <c r="J1128">
        <v>-1312842.5531914893</v>
      </c>
      <c r="K1128">
        <v>-1167063.8297872341</v>
      </c>
      <c r="L1128">
        <v>-937821.27659574465</v>
      </c>
      <c r="M1128">
        <v>-831242.55319148942</v>
      </c>
    </row>
    <row r="1129" spans="1:13" x14ac:dyDescent="0.25">
      <c r="A1129" t="s">
        <v>1167</v>
      </c>
      <c r="B1129">
        <v>1530800</v>
      </c>
      <c r="C1129">
        <v>1040600</v>
      </c>
      <c r="D1129">
        <v>1592000</v>
      </c>
      <c r="E1129">
        <v>1309000</v>
      </c>
      <c r="F1129">
        <v>1087500</v>
      </c>
      <c r="G1129">
        <v>1188600</v>
      </c>
      <c r="H1129">
        <v>1012000</v>
      </c>
      <c r="I1129">
        <v>1065400</v>
      </c>
      <c r="J1129">
        <v>1188400</v>
      </c>
      <c r="K1129">
        <v>616500</v>
      </c>
      <c r="L1129">
        <v>148400</v>
      </c>
      <c r="M1129">
        <v>131300</v>
      </c>
    </row>
    <row r="1130" spans="1:13" x14ac:dyDescent="0.25">
      <c r="A1130" t="s">
        <v>1168</v>
      </c>
      <c r="B1130">
        <v>134500</v>
      </c>
      <c r="C1130">
        <v>539100</v>
      </c>
      <c r="D1130">
        <v>99400</v>
      </c>
      <c r="E1130">
        <v>284300</v>
      </c>
      <c r="F1130">
        <v>287700</v>
      </c>
      <c r="G1130">
        <v>335200</v>
      </c>
      <c r="H1130">
        <v>202800</v>
      </c>
      <c r="I1130">
        <v>2100</v>
      </c>
      <c r="J1130">
        <v>108100</v>
      </c>
      <c r="K1130">
        <v>275400</v>
      </c>
      <c r="L1130">
        <v>305300</v>
      </c>
      <c r="M1130">
        <v>343000</v>
      </c>
    </row>
    <row r="1131" spans="1:13" x14ac:dyDescent="0.25">
      <c r="A1131" t="s">
        <v>1169</v>
      </c>
      <c r="B1131">
        <v>843200</v>
      </c>
      <c r="C1131">
        <v>559688</v>
      </c>
      <c r="D1131">
        <v>775800</v>
      </c>
      <c r="E1131">
        <v>834800</v>
      </c>
      <c r="F1131">
        <v>942400</v>
      </c>
      <c r="G1131">
        <v>1034100</v>
      </c>
      <c r="H1131">
        <v>1034500</v>
      </c>
      <c r="I1131">
        <v>1063100</v>
      </c>
      <c r="J1131">
        <v>1039200</v>
      </c>
      <c r="K1131">
        <v>703200</v>
      </c>
      <c r="L1131">
        <v>615570</v>
      </c>
      <c r="M1131">
        <v>570658</v>
      </c>
    </row>
    <row r="1132" spans="1:13" x14ac:dyDescent="0.25">
      <c r="A1132" t="s">
        <v>1170</v>
      </c>
      <c r="B1132">
        <v>542500</v>
      </c>
      <c r="C1132">
        <v>482030.75092399999</v>
      </c>
      <c r="D1132">
        <v>518366.84459400002</v>
      </c>
      <c r="E1132">
        <v>638100</v>
      </c>
      <c r="F1132">
        <v>870100</v>
      </c>
      <c r="G1132">
        <v>870300</v>
      </c>
      <c r="H1132">
        <v>870100</v>
      </c>
      <c r="I1132">
        <v>892500</v>
      </c>
      <c r="J1132">
        <v>945200</v>
      </c>
      <c r="K1132">
        <v>809400</v>
      </c>
      <c r="L1132">
        <v>737100</v>
      </c>
      <c r="M1132">
        <v>777400</v>
      </c>
    </row>
    <row r="1133" spans="1:13" x14ac:dyDescent="0.25">
      <c r="A1133" t="s">
        <v>613</v>
      </c>
      <c r="B1133">
        <v>1034022.642145</v>
      </c>
      <c r="C1133">
        <v>1034436.25589</v>
      </c>
      <c r="D1133">
        <v>1144819.5796050001</v>
      </c>
      <c r="E1133">
        <v>1033717.48142</v>
      </c>
      <c r="F1133">
        <v>1007919.6919569999</v>
      </c>
      <c r="G1133">
        <v>1058115.8814399999</v>
      </c>
      <c r="H1133">
        <v>1200672.8176800001</v>
      </c>
      <c r="I1133">
        <v>1214025.3665769999</v>
      </c>
      <c r="J1133">
        <v>1157135.4865629999</v>
      </c>
      <c r="K1133">
        <v>1229433.509726</v>
      </c>
      <c r="L1133">
        <v>1161672.2207180001</v>
      </c>
      <c r="M1133">
        <v>1130825.3792000001</v>
      </c>
    </row>
    <row r="1134" spans="1:13" x14ac:dyDescent="0.25">
      <c r="A1134" t="s">
        <v>1171</v>
      </c>
      <c r="B1134">
        <v>2086000</v>
      </c>
      <c r="C1134">
        <v>1935000</v>
      </c>
      <c r="D1134">
        <v>2166900</v>
      </c>
      <c r="E1134">
        <v>2000800</v>
      </c>
      <c r="F1134">
        <v>2082900</v>
      </c>
      <c r="G1134">
        <v>2016900</v>
      </c>
      <c r="H1134">
        <v>2035100</v>
      </c>
      <c r="I1134">
        <v>2173100</v>
      </c>
      <c r="J1134">
        <v>2143300</v>
      </c>
      <c r="K1134">
        <v>2060300</v>
      </c>
      <c r="L1134">
        <v>2024800</v>
      </c>
      <c r="M1134">
        <v>2128800</v>
      </c>
    </row>
    <row r="1135" spans="1:13" x14ac:dyDescent="0.25">
      <c r="A1135" t="s">
        <v>614</v>
      </c>
      <c r="B1135">
        <v>2939500</v>
      </c>
      <c r="C1135">
        <v>2738900</v>
      </c>
      <c r="D1135">
        <v>2980200</v>
      </c>
      <c r="E1135">
        <v>2669200</v>
      </c>
      <c r="F1135">
        <v>2780400</v>
      </c>
      <c r="G1135">
        <v>2667200</v>
      </c>
      <c r="H1135">
        <v>2734100</v>
      </c>
      <c r="I1135">
        <v>2528800</v>
      </c>
      <c r="J1135">
        <v>2704100</v>
      </c>
      <c r="K1135">
        <v>2684000</v>
      </c>
      <c r="L1135">
        <v>2632700</v>
      </c>
      <c r="M1135">
        <v>2604400</v>
      </c>
    </row>
    <row r="1136" spans="1:13" x14ac:dyDescent="0.25">
      <c r="A1136" t="s">
        <v>170</v>
      </c>
      <c r="B1136">
        <v>2686300</v>
      </c>
      <c r="C1136">
        <v>2494700</v>
      </c>
      <c r="D1136">
        <v>2834200</v>
      </c>
      <c r="E1136">
        <v>2324400</v>
      </c>
      <c r="F1136">
        <v>2668600</v>
      </c>
      <c r="G1136">
        <v>2447000</v>
      </c>
      <c r="H1136">
        <v>2552400</v>
      </c>
      <c r="I1136">
        <v>2644000</v>
      </c>
      <c r="J1136">
        <v>2740300</v>
      </c>
      <c r="K1136">
        <v>2614200</v>
      </c>
      <c r="L1136">
        <v>2536300</v>
      </c>
      <c r="M1136">
        <v>2566300</v>
      </c>
    </row>
    <row r="1137" spans="1:13" x14ac:dyDescent="0.25">
      <c r="A1137" t="s">
        <v>615</v>
      </c>
      <c r="B1137">
        <v>2096000</v>
      </c>
      <c r="C1137">
        <v>1919000</v>
      </c>
      <c r="D1137">
        <v>2011000</v>
      </c>
      <c r="E1137">
        <v>2119400</v>
      </c>
      <c r="F1137">
        <v>1892200</v>
      </c>
      <c r="G1137">
        <v>1875900</v>
      </c>
      <c r="H1137">
        <v>1898900</v>
      </c>
      <c r="I1137">
        <v>1844900</v>
      </c>
      <c r="J1137">
        <v>1855700</v>
      </c>
      <c r="K1137">
        <v>2013600</v>
      </c>
      <c r="L1137">
        <v>1876800</v>
      </c>
      <c r="M1137">
        <v>2435300</v>
      </c>
    </row>
    <row r="1138" spans="1:13" x14ac:dyDescent="0.25">
      <c r="A1138" t="s">
        <v>1172</v>
      </c>
      <c r="B1138">
        <v>502000</v>
      </c>
      <c r="C1138">
        <v>305500</v>
      </c>
      <c r="D1138">
        <v>625500</v>
      </c>
      <c r="E1138">
        <v>603800</v>
      </c>
      <c r="F1138">
        <v>698000</v>
      </c>
      <c r="G1138">
        <v>606100</v>
      </c>
      <c r="H1138">
        <v>664300</v>
      </c>
      <c r="I1138">
        <v>681300</v>
      </c>
      <c r="J1138">
        <v>711900</v>
      </c>
      <c r="K1138">
        <v>517200</v>
      </c>
      <c r="L1138">
        <v>303500</v>
      </c>
      <c r="M1138">
        <v>228800</v>
      </c>
    </row>
    <row r="1139" spans="1:13" x14ac:dyDescent="0.25">
      <c r="A1139" t="s">
        <v>1173</v>
      </c>
      <c r="B1139">
        <v>1278800</v>
      </c>
      <c r="C1139">
        <v>845620</v>
      </c>
      <c r="D1139">
        <v>1564100</v>
      </c>
      <c r="E1139">
        <v>1353000</v>
      </c>
      <c r="F1139">
        <v>1636300</v>
      </c>
      <c r="G1139">
        <v>1609000</v>
      </c>
      <c r="H1139">
        <v>1712300</v>
      </c>
      <c r="I1139">
        <v>1746500</v>
      </c>
      <c r="J1139">
        <v>1665997</v>
      </c>
      <c r="K1139">
        <v>1148320</v>
      </c>
      <c r="L1139">
        <v>651395</v>
      </c>
      <c r="M1139">
        <v>562403</v>
      </c>
    </row>
    <row r="1140" spans="1:13" x14ac:dyDescent="0.25">
      <c r="A1140" t="s">
        <v>616</v>
      </c>
      <c r="B1140">
        <v>763100</v>
      </c>
      <c r="C1140">
        <v>723000</v>
      </c>
      <c r="D1140">
        <v>813800</v>
      </c>
      <c r="E1140">
        <v>831200</v>
      </c>
      <c r="F1140">
        <v>981700</v>
      </c>
      <c r="G1140">
        <v>746638</v>
      </c>
      <c r="H1140">
        <v>1060700</v>
      </c>
      <c r="I1140">
        <v>977800</v>
      </c>
      <c r="J1140">
        <v>824400</v>
      </c>
      <c r="K1140">
        <v>726300</v>
      </c>
      <c r="L1140">
        <v>593000</v>
      </c>
      <c r="M1140">
        <v>588845</v>
      </c>
    </row>
    <row r="1141" spans="1:13" x14ac:dyDescent="0.25">
      <c r="A1141" t="s">
        <v>61</v>
      </c>
      <c r="B1141">
        <v>2313800</v>
      </c>
      <c r="C1141">
        <v>2111400</v>
      </c>
      <c r="D1141">
        <v>2335600</v>
      </c>
      <c r="E1141">
        <v>2397500</v>
      </c>
      <c r="F1141">
        <v>2372000</v>
      </c>
      <c r="G1141">
        <v>2933300</v>
      </c>
      <c r="H1141">
        <v>2340000</v>
      </c>
      <c r="I1141">
        <v>2330600</v>
      </c>
      <c r="J1141">
        <v>2369900</v>
      </c>
      <c r="K1141">
        <v>2432500</v>
      </c>
      <c r="L1141">
        <v>2223200</v>
      </c>
      <c r="M1141">
        <v>1938300</v>
      </c>
    </row>
    <row r="1142" spans="1:13" x14ac:dyDescent="0.25">
      <c r="A1142" t="s">
        <v>1174</v>
      </c>
      <c r="B1142">
        <v>1619565.757613</v>
      </c>
      <c r="C1142">
        <v>1484494.919643</v>
      </c>
      <c r="D1142">
        <v>1603820.8695159999</v>
      </c>
      <c r="E1142">
        <v>1485623.8468530001</v>
      </c>
      <c r="F1142">
        <v>1587856.1444850001</v>
      </c>
      <c r="G1142">
        <v>1615200.400377</v>
      </c>
      <c r="H1142">
        <v>2107356.2641540002</v>
      </c>
      <c r="I1142">
        <v>1790048.3950350001</v>
      </c>
      <c r="J1142">
        <v>1814813.6219850001</v>
      </c>
      <c r="K1142">
        <v>1604576.877819</v>
      </c>
      <c r="L1142">
        <v>1544238.8887769999</v>
      </c>
      <c r="M1142">
        <v>1762592.5317210001</v>
      </c>
    </row>
    <row r="1143" spans="1:13" x14ac:dyDescent="0.25">
      <c r="A1143" t="s">
        <v>1175</v>
      </c>
      <c r="B1143">
        <v>1415300</v>
      </c>
      <c r="C1143">
        <v>1430200</v>
      </c>
      <c r="D1143">
        <v>1511300</v>
      </c>
      <c r="E1143">
        <v>1362900</v>
      </c>
      <c r="F1143">
        <v>1569800</v>
      </c>
      <c r="G1143">
        <v>1761000</v>
      </c>
      <c r="H1143">
        <v>1793700</v>
      </c>
      <c r="I1143">
        <v>1718200</v>
      </c>
      <c r="J1143">
        <v>1589400</v>
      </c>
      <c r="K1143">
        <v>1536100</v>
      </c>
      <c r="L1143">
        <v>1421900</v>
      </c>
      <c r="M1143">
        <v>1424500</v>
      </c>
    </row>
    <row r="1144" spans="1:13" x14ac:dyDescent="0.25">
      <c r="A1144" t="s">
        <v>1176</v>
      </c>
      <c r="B1144">
        <v>2338200</v>
      </c>
      <c r="C1144">
        <v>1986400</v>
      </c>
      <c r="D1144">
        <v>2424500</v>
      </c>
      <c r="E1144">
        <v>2297500</v>
      </c>
      <c r="F1144">
        <v>2493000</v>
      </c>
      <c r="G1144">
        <v>2528400</v>
      </c>
      <c r="H1144">
        <v>2622900</v>
      </c>
      <c r="I1144">
        <v>2448600</v>
      </c>
      <c r="J1144">
        <v>2359800</v>
      </c>
      <c r="K1144">
        <v>2149100</v>
      </c>
      <c r="L1144">
        <v>2097300</v>
      </c>
      <c r="M1144">
        <v>2090500</v>
      </c>
    </row>
    <row r="1145" spans="1:13" x14ac:dyDescent="0.25">
      <c r="A1145" t="s">
        <v>1177</v>
      </c>
      <c r="B1145">
        <v>122900</v>
      </c>
      <c r="C1145">
        <v>97500</v>
      </c>
      <c r="D1145">
        <v>119600</v>
      </c>
      <c r="E1145">
        <v>114000</v>
      </c>
      <c r="F1145">
        <v>114600</v>
      </c>
      <c r="G1145">
        <v>108900</v>
      </c>
      <c r="H1145">
        <v>111600</v>
      </c>
      <c r="I1145">
        <v>110100</v>
      </c>
      <c r="J1145">
        <v>108700</v>
      </c>
      <c r="K1145">
        <v>111200</v>
      </c>
      <c r="L1145">
        <v>105100</v>
      </c>
      <c r="M1145">
        <v>110800</v>
      </c>
    </row>
    <row r="1146" spans="1:13" x14ac:dyDescent="0.25">
      <c r="A1146" t="s">
        <v>273</v>
      </c>
      <c r="B1146">
        <v>1568800</v>
      </c>
      <c r="C1146">
        <v>1360100</v>
      </c>
      <c r="D1146">
        <v>1464400</v>
      </c>
      <c r="E1146">
        <v>1458200</v>
      </c>
      <c r="F1146">
        <v>1471900</v>
      </c>
      <c r="G1146">
        <v>1423300</v>
      </c>
      <c r="H1146">
        <v>1491000</v>
      </c>
      <c r="I1146">
        <v>1514300</v>
      </c>
      <c r="J1146">
        <v>1520500</v>
      </c>
      <c r="K1146">
        <v>1645800</v>
      </c>
      <c r="L1146">
        <v>1252500</v>
      </c>
      <c r="M1146">
        <v>1219268</v>
      </c>
    </row>
    <row r="1147" spans="1:13" x14ac:dyDescent="0.25">
      <c r="A1147" t="s">
        <v>1841</v>
      </c>
      <c r="B1147">
        <v>447.33075400000001</v>
      </c>
      <c r="C1147">
        <v>-5570.4551529999999</v>
      </c>
      <c r="D1147">
        <v>-5988.3515479999996</v>
      </c>
      <c r="E1147">
        <v>-1684.4519029999999</v>
      </c>
      <c r="F1147">
        <v>-1910.7223650000001</v>
      </c>
      <c r="G1147">
        <v>176047.05888299999</v>
      </c>
      <c r="H1147">
        <v>189304.92457999999</v>
      </c>
      <c r="I1147">
        <v>1118629.704413</v>
      </c>
      <c r="J1147">
        <v>1094044.446068</v>
      </c>
      <c r="K1147">
        <v>1373302.623966</v>
      </c>
      <c r="L1147">
        <v>1312902.4386090001</v>
      </c>
      <c r="M1147">
        <v>1209601.9639320001</v>
      </c>
    </row>
    <row r="1148" spans="1:13" x14ac:dyDescent="0.25">
      <c r="A1148" t="s">
        <v>1967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 t="s">
        <v>62</v>
      </c>
      <c r="B1149">
        <v>3958600</v>
      </c>
      <c r="C1149">
        <v>3667200</v>
      </c>
      <c r="D1149">
        <v>3982900</v>
      </c>
      <c r="E1149">
        <v>3766200</v>
      </c>
      <c r="F1149">
        <v>3661700</v>
      </c>
      <c r="G1149">
        <v>3361100</v>
      </c>
      <c r="H1149">
        <v>3082500</v>
      </c>
      <c r="I1149">
        <v>3160300</v>
      </c>
      <c r="J1149">
        <v>3213700</v>
      </c>
      <c r="K1149">
        <v>3489600</v>
      </c>
      <c r="L1149">
        <v>3289000</v>
      </c>
      <c r="M1149">
        <v>3316800</v>
      </c>
    </row>
    <row r="1150" spans="1:13" x14ac:dyDescent="0.25">
      <c r="A1150" t="s">
        <v>63</v>
      </c>
      <c r="B1150">
        <v>3211600</v>
      </c>
      <c r="C1150">
        <v>3072900</v>
      </c>
      <c r="D1150">
        <v>3121500</v>
      </c>
      <c r="E1150">
        <v>3062600</v>
      </c>
      <c r="F1150">
        <v>2915800</v>
      </c>
      <c r="G1150">
        <v>2318800</v>
      </c>
      <c r="H1150">
        <v>2120600</v>
      </c>
      <c r="I1150">
        <v>1927800</v>
      </c>
      <c r="J1150">
        <v>1720300</v>
      </c>
      <c r="K1150">
        <v>1816000</v>
      </c>
      <c r="L1150">
        <v>1886300</v>
      </c>
      <c r="M1150">
        <v>1642700</v>
      </c>
    </row>
    <row r="1151" spans="1:13" x14ac:dyDescent="0.25">
      <c r="A1151" t="s">
        <v>64</v>
      </c>
      <c r="B1151">
        <v>1442800</v>
      </c>
      <c r="C1151">
        <v>1232000</v>
      </c>
      <c r="D1151">
        <v>1460800</v>
      </c>
      <c r="E1151">
        <v>1742600</v>
      </c>
      <c r="F1151">
        <v>1679500</v>
      </c>
      <c r="G1151">
        <v>1556600</v>
      </c>
      <c r="H1151">
        <v>1511000</v>
      </c>
      <c r="I1151">
        <v>1231800</v>
      </c>
      <c r="J1151">
        <v>867400</v>
      </c>
      <c r="K1151">
        <v>956200</v>
      </c>
      <c r="L1151">
        <v>793259</v>
      </c>
      <c r="M1151">
        <v>873500</v>
      </c>
    </row>
    <row r="1152" spans="1:13" x14ac:dyDescent="0.25">
      <c r="A1152" t="s">
        <v>1680</v>
      </c>
      <c r="B1152">
        <v>3192798.9503310001</v>
      </c>
      <c r="C1152">
        <v>2706656.6551589998</v>
      </c>
      <c r="D1152">
        <v>2640683.9563589999</v>
      </c>
      <c r="E1152">
        <v>1914315.742294</v>
      </c>
      <c r="F1152">
        <v>1915275.610227</v>
      </c>
      <c r="G1152">
        <v>1809078.0731269999</v>
      </c>
      <c r="H1152">
        <v>1752947.4499520001</v>
      </c>
      <c r="I1152">
        <v>1818773.4042539999</v>
      </c>
      <c r="J1152">
        <v>1984703.00991</v>
      </c>
      <c r="K1152">
        <v>2099987.7858719998</v>
      </c>
      <c r="L1152">
        <v>1844467.2979220001</v>
      </c>
      <c r="M1152">
        <v>1979757.533699</v>
      </c>
    </row>
    <row r="1153" spans="1:13" x14ac:dyDescent="0.25">
      <c r="A1153" t="s">
        <v>360</v>
      </c>
      <c r="B1153">
        <v>3143265.7211770001</v>
      </c>
      <c r="C1153">
        <v>2809947.5737660001</v>
      </c>
      <c r="D1153">
        <v>2909551.0888189999</v>
      </c>
      <c r="E1153">
        <v>2779753.9059020001</v>
      </c>
      <c r="F1153">
        <v>2893809.7635050002</v>
      </c>
      <c r="G1153">
        <v>2744095.0621930002</v>
      </c>
      <c r="H1153">
        <v>2701775.2203560001</v>
      </c>
      <c r="I1153">
        <v>2821202.7008389998</v>
      </c>
      <c r="J1153">
        <v>3052534.3382700002</v>
      </c>
      <c r="K1153">
        <v>3169872.2093839999</v>
      </c>
      <c r="L1153">
        <v>2920584.163135</v>
      </c>
      <c r="M1153">
        <v>2981507.5060990001</v>
      </c>
    </row>
    <row r="1154" spans="1:13" x14ac:dyDescent="0.25">
      <c r="A1154" t="s">
        <v>171</v>
      </c>
      <c r="B1154">
        <v>2780400</v>
      </c>
      <c r="C1154">
        <v>2366900</v>
      </c>
      <c r="D1154">
        <v>2536000</v>
      </c>
      <c r="E1154">
        <v>2419800</v>
      </c>
      <c r="F1154">
        <v>2574000</v>
      </c>
      <c r="G1154">
        <v>2362000</v>
      </c>
      <c r="H1154">
        <v>2434200</v>
      </c>
      <c r="I1154">
        <v>2481100</v>
      </c>
      <c r="J1154">
        <v>2726500</v>
      </c>
      <c r="K1154">
        <v>2765500</v>
      </c>
      <c r="L1154">
        <v>2515800</v>
      </c>
      <c r="M1154">
        <v>2674500</v>
      </c>
    </row>
    <row r="1155" spans="1:13" x14ac:dyDescent="0.25">
      <c r="A1155" t="s">
        <v>617</v>
      </c>
      <c r="B1155">
        <v>2213200</v>
      </c>
      <c r="C1155">
        <v>1936000</v>
      </c>
      <c r="D1155">
        <v>2074900</v>
      </c>
      <c r="E1155">
        <v>1991100</v>
      </c>
      <c r="F1155">
        <v>1951400</v>
      </c>
      <c r="G1155">
        <v>1921400</v>
      </c>
      <c r="H1155">
        <v>1867300</v>
      </c>
      <c r="I1155">
        <v>1948700</v>
      </c>
      <c r="J1155">
        <v>2087700</v>
      </c>
      <c r="K1155">
        <v>2160400</v>
      </c>
      <c r="L1155">
        <v>2058400</v>
      </c>
      <c r="M1155">
        <v>2073300</v>
      </c>
    </row>
    <row r="1156" spans="1:13" x14ac:dyDescent="0.25">
      <c r="A1156" t="s">
        <v>1792</v>
      </c>
      <c r="B1156">
        <v>199400</v>
      </c>
      <c r="C1156">
        <v>144100</v>
      </c>
      <c r="D1156">
        <v>46300</v>
      </c>
      <c r="E1156">
        <v>37400</v>
      </c>
      <c r="F1156">
        <v>36600</v>
      </c>
      <c r="G1156">
        <v>34500</v>
      </c>
      <c r="H1156">
        <v>50900</v>
      </c>
      <c r="I1156">
        <v>152200</v>
      </c>
      <c r="J1156">
        <v>165600</v>
      </c>
      <c r="K1156">
        <v>263100</v>
      </c>
      <c r="L1156">
        <v>165600</v>
      </c>
      <c r="M1156">
        <v>117800</v>
      </c>
    </row>
    <row r="1157" spans="1:13" x14ac:dyDescent="0.25">
      <c r="A1157" t="s">
        <v>65</v>
      </c>
      <c r="B1157">
        <v>2955900</v>
      </c>
      <c r="C1157">
        <v>2620300</v>
      </c>
      <c r="D1157">
        <v>2631100</v>
      </c>
      <c r="E1157">
        <v>2400100</v>
      </c>
      <c r="F1157">
        <v>2421200</v>
      </c>
      <c r="G1157">
        <v>2377200</v>
      </c>
      <c r="H1157">
        <v>2337800</v>
      </c>
      <c r="I1157">
        <v>2414200</v>
      </c>
      <c r="J1157">
        <v>2563100</v>
      </c>
      <c r="K1157">
        <v>2763800</v>
      </c>
      <c r="L1157">
        <v>2541500</v>
      </c>
      <c r="M1157">
        <v>2563100</v>
      </c>
    </row>
    <row r="1158" spans="1:13" x14ac:dyDescent="0.25">
      <c r="A1158" t="s">
        <v>172</v>
      </c>
      <c r="B1158">
        <v>2162600</v>
      </c>
      <c r="C1158">
        <v>1922400</v>
      </c>
      <c r="D1158">
        <v>2064200</v>
      </c>
      <c r="E1158">
        <v>1615200</v>
      </c>
      <c r="F1158">
        <v>1600700</v>
      </c>
      <c r="G1158">
        <v>1586000</v>
      </c>
      <c r="H1158">
        <v>1348800</v>
      </c>
      <c r="I1158">
        <v>1381700</v>
      </c>
      <c r="J1158">
        <v>1622400</v>
      </c>
      <c r="K1158">
        <v>1604300</v>
      </c>
      <c r="L1158">
        <v>1376300</v>
      </c>
      <c r="M1158">
        <v>1518900</v>
      </c>
    </row>
    <row r="1159" spans="1:13" x14ac:dyDescent="0.25">
      <c r="A1159" t="s">
        <v>1793</v>
      </c>
      <c r="B1159">
        <v>253912.435383</v>
      </c>
      <c r="C1159">
        <v>206142.06777600001</v>
      </c>
      <c r="D1159">
        <v>237029.91516800001</v>
      </c>
      <c r="E1159">
        <v>260231.73938099999</v>
      </c>
      <c r="F1159">
        <v>283530.85367400001</v>
      </c>
      <c r="G1159">
        <v>288025.20366900001</v>
      </c>
      <c r="H1159">
        <v>330566.971189</v>
      </c>
      <c r="I1159">
        <v>372411.70886800002</v>
      </c>
      <c r="J1159">
        <v>334305.83050899999</v>
      </c>
      <c r="K1159">
        <v>307332.286211</v>
      </c>
      <c r="L1159">
        <v>238554.30257299999</v>
      </c>
      <c r="M1159">
        <v>234063.66803199999</v>
      </c>
    </row>
    <row r="1160" spans="1:13" x14ac:dyDescent="0.25">
      <c r="A1160" t="s">
        <v>1178</v>
      </c>
      <c r="B1160">
        <v>1584400</v>
      </c>
      <c r="C1160">
        <v>1396200</v>
      </c>
      <c r="D1160">
        <v>1440100</v>
      </c>
      <c r="E1160">
        <v>1383500</v>
      </c>
      <c r="F1160">
        <v>1316800</v>
      </c>
      <c r="G1160">
        <v>1256900</v>
      </c>
      <c r="H1160">
        <v>860100</v>
      </c>
      <c r="I1160">
        <v>1265000</v>
      </c>
      <c r="J1160">
        <v>1541400</v>
      </c>
      <c r="K1160">
        <v>1665000</v>
      </c>
      <c r="L1160">
        <v>1418200</v>
      </c>
      <c r="M1160">
        <v>1502800</v>
      </c>
    </row>
    <row r="1161" spans="1:13" x14ac:dyDescent="0.25">
      <c r="A1161" t="s">
        <v>618</v>
      </c>
      <c r="B1161">
        <v>1740710.6941199999</v>
      </c>
      <c r="C1161">
        <v>1542374.4086239999</v>
      </c>
      <c r="D1161">
        <v>1629424.99358</v>
      </c>
      <c r="E1161">
        <v>1576716.03905</v>
      </c>
      <c r="F1161">
        <v>1568824.8711900001</v>
      </c>
      <c r="G1161">
        <v>1506584.260278</v>
      </c>
      <c r="H1161">
        <v>1534802.4845120001</v>
      </c>
      <c r="I1161">
        <v>1564663.1952869999</v>
      </c>
      <c r="J1161">
        <v>1692149.6611500001</v>
      </c>
      <c r="K1161">
        <v>1810921.8542800001</v>
      </c>
      <c r="L1161">
        <v>1654883.380957</v>
      </c>
      <c r="M1161">
        <v>1704593.42585</v>
      </c>
    </row>
    <row r="1162" spans="1:13" x14ac:dyDescent="0.25">
      <c r="A1162" t="s">
        <v>619</v>
      </c>
      <c r="B1162">
        <v>1164100</v>
      </c>
      <c r="C1162">
        <v>1052700</v>
      </c>
      <c r="D1162">
        <v>1126200</v>
      </c>
      <c r="E1162">
        <v>1091200</v>
      </c>
      <c r="F1162">
        <v>1101600</v>
      </c>
      <c r="G1162">
        <v>1046000</v>
      </c>
      <c r="H1162">
        <v>1006700</v>
      </c>
      <c r="I1162">
        <v>1062600</v>
      </c>
      <c r="J1162">
        <v>1154900</v>
      </c>
      <c r="K1162">
        <v>1196600</v>
      </c>
      <c r="L1162">
        <v>1105600</v>
      </c>
      <c r="M1162">
        <v>1166300</v>
      </c>
    </row>
    <row r="1163" spans="1:13" x14ac:dyDescent="0.25">
      <c r="A1163" t="s">
        <v>620</v>
      </c>
      <c r="B1163">
        <v>1946300</v>
      </c>
      <c r="C1163">
        <v>1649900</v>
      </c>
      <c r="D1163">
        <v>1758900</v>
      </c>
      <c r="E1163">
        <v>1687100</v>
      </c>
      <c r="F1163">
        <v>1697200</v>
      </c>
      <c r="G1163">
        <v>1405900</v>
      </c>
      <c r="H1163">
        <v>1401596</v>
      </c>
      <c r="I1163">
        <v>1448800</v>
      </c>
      <c r="J1163">
        <v>1508300</v>
      </c>
      <c r="K1163">
        <v>1598800</v>
      </c>
      <c r="L1163">
        <v>1479243</v>
      </c>
      <c r="M1163">
        <v>1528800</v>
      </c>
    </row>
    <row r="1164" spans="1:13" x14ac:dyDescent="0.25">
      <c r="A1164" t="s">
        <v>1179</v>
      </c>
      <c r="B1164">
        <v>2713300</v>
      </c>
      <c r="C1164">
        <v>2289500</v>
      </c>
      <c r="D1164">
        <v>2622100</v>
      </c>
      <c r="E1164">
        <v>2663300</v>
      </c>
      <c r="F1164">
        <v>2758300</v>
      </c>
      <c r="G1164">
        <v>2640400</v>
      </c>
      <c r="H1164">
        <v>2710900</v>
      </c>
      <c r="I1164">
        <v>2792100</v>
      </c>
      <c r="J1164">
        <v>2914300</v>
      </c>
      <c r="K1164">
        <v>2620700</v>
      </c>
      <c r="L1164">
        <v>2480100</v>
      </c>
      <c r="M1164">
        <v>2309200</v>
      </c>
    </row>
    <row r="1165" spans="1:13" x14ac:dyDescent="0.25">
      <c r="A1165" t="s">
        <v>621</v>
      </c>
      <c r="B1165">
        <v>1507991.93401</v>
      </c>
      <c r="C1165">
        <v>1298662.1784999999</v>
      </c>
      <c r="D1165">
        <v>1007012.3513100001</v>
      </c>
      <c r="E1165">
        <v>1012060.30622</v>
      </c>
      <c r="F1165">
        <v>1113290.8676700001</v>
      </c>
      <c r="G1165">
        <v>1030693.51639</v>
      </c>
      <c r="H1165">
        <v>1026175.75506</v>
      </c>
      <c r="I1165">
        <v>1164580.74624</v>
      </c>
      <c r="J1165">
        <v>1398196.02416</v>
      </c>
      <c r="K1165">
        <v>1499518.57623</v>
      </c>
      <c r="L1165">
        <v>1426805.1055000001</v>
      </c>
      <c r="M1165">
        <v>1537124.077912</v>
      </c>
    </row>
    <row r="1166" spans="1:13" x14ac:dyDescent="0.25">
      <c r="A1166" t="s">
        <v>1180</v>
      </c>
      <c r="B1166">
        <v>1979800</v>
      </c>
      <c r="C1166">
        <v>1663700</v>
      </c>
      <c r="D1166">
        <v>1686200</v>
      </c>
      <c r="E1166">
        <v>1604500</v>
      </c>
      <c r="F1166">
        <v>1623700</v>
      </c>
      <c r="G1166">
        <v>1533800</v>
      </c>
      <c r="H1166">
        <v>1462523</v>
      </c>
      <c r="I1166">
        <v>1549600</v>
      </c>
      <c r="J1166">
        <v>1842500</v>
      </c>
      <c r="K1166">
        <v>1963700</v>
      </c>
      <c r="L1166">
        <v>1758300</v>
      </c>
      <c r="M1166">
        <v>1923800</v>
      </c>
    </row>
    <row r="1167" spans="1:13" x14ac:dyDescent="0.25">
      <c r="A1167" t="s">
        <v>1181</v>
      </c>
      <c r="B1167">
        <v>2673681.2951054201</v>
      </c>
      <c r="C1167">
        <v>2346119.7970507299</v>
      </c>
      <c r="D1167">
        <v>2374201.9162153001</v>
      </c>
      <c r="E1167">
        <v>2290304.9629771099</v>
      </c>
      <c r="F1167">
        <v>2352179.4651392102</v>
      </c>
      <c r="G1167">
        <v>2181161.0565333702</v>
      </c>
      <c r="H1167">
        <v>2441137.78859299</v>
      </c>
      <c r="I1167">
        <v>2283047.3374411501</v>
      </c>
      <c r="J1167">
        <v>2576407.15037042</v>
      </c>
      <c r="K1167">
        <v>2680569.5504283998</v>
      </c>
      <c r="L1167">
        <v>2502143.77160567</v>
      </c>
      <c r="M1167">
        <v>2499418.41841267</v>
      </c>
    </row>
    <row r="1168" spans="1:13" x14ac:dyDescent="0.25">
      <c r="A1168" t="s">
        <v>622</v>
      </c>
      <c r="B1168">
        <v>2218900</v>
      </c>
      <c r="C1168">
        <v>1860100</v>
      </c>
      <c r="D1168">
        <v>1819100</v>
      </c>
      <c r="E1168">
        <v>1825700</v>
      </c>
      <c r="F1168">
        <v>1774000</v>
      </c>
      <c r="G1168">
        <v>1621200</v>
      </c>
      <c r="H1168">
        <v>1545000</v>
      </c>
      <c r="I1168">
        <v>1609300</v>
      </c>
      <c r="J1168">
        <v>1529100</v>
      </c>
      <c r="K1168">
        <v>1823400</v>
      </c>
      <c r="L1168">
        <v>1643800</v>
      </c>
      <c r="M1168">
        <v>1721700</v>
      </c>
    </row>
    <row r="1169" spans="1:13" x14ac:dyDescent="0.25">
      <c r="A1169" t="s">
        <v>1182</v>
      </c>
      <c r="B1169">
        <v>2232600</v>
      </c>
      <c r="C1169">
        <v>1891000</v>
      </c>
      <c r="D1169">
        <v>1983500</v>
      </c>
      <c r="E1169">
        <v>1913400</v>
      </c>
      <c r="F1169">
        <v>1939700</v>
      </c>
      <c r="G1169">
        <v>1820900</v>
      </c>
      <c r="H1169">
        <v>1793900</v>
      </c>
      <c r="I1169">
        <v>1903300</v>
      </c>
      <c r="J1169">
        <v>2478500</v>
      </c>
      <c r="K1169">
        <v>2538100</v>
      </c>
      <c r="L1169">
        <v>2328600</v>
      </c>
      <c r="M1169">
        <v>2381600</v>
      </c>
    </row>
    <row r="1170" spans="1:13" x14ac:dyDescent="0.25">
      <c r="A1170" t="s">
        <v>66</v>
      </c>
      <c r="B1170">
        <v>2624471.451196</v>
      </c>
      <c r="C1170">
        <v>2225579.904842</v>
      </c>
      <c r="D1170">
        <v>2343827.5697840001</v>
      </c>
      <c r="E1170">
        <v>2232804.2710020002</v>
      </c>
      <c r="F1170">
        <v>2286899.9575280002</v>
      </c>
      <c r="G1170">
        <v>2135632.8388040001</v>
      </c>
      <c r="H1170">
        <v>2124128.7717019999</v>
      </c>
      <c r="I1170">
        <v>2230123.707901</v>
      </c>
      <c r="J1170">
        <v>2495515.2074170001</v>
      </c>
      <c r="K1170">
        <v>2619034.46954</v>
      </c>
      <c r="L1170">
        <v>2373961.3880909998</v>
      </c>
      <c r="M1170">
        <v>2398909.7885599998</v>
      </c>
    </row>
    <row r="1171" spans="1:13" x14ac:dyDescent="0.25">
      <c r="A1171" t="s">
        <v>67</v>
      </c>
      <c r="B1171">
        <v>2245869.1792759998</v>
      </c>
      <c r="C1171">
        <v>1982597.901083</v>
      </c>
      <c r="D1171">
        <v>2007746.6134029999</v>
      </c>
      <c r="E1171">
        <v>1922051.3390879999</v>
      </c>
      <c r="F1171">
        <v>1923765.9753640001</v>
      </c>
      <c r="G1171">
        <v>1804416.884779</v>
      </c>
      <c r="H1171">
        <v>1824178.935358</v>
      </c>
      <c r="I1171">
        <v>1919369.9174220001</v>
      </c>
      <c r="J1171">
        <v>2145539.1653900002</v>
      </c>
      <c r="K1171">
        <v>2218508.5355059998</v>
      </c>
      <c r="L1171">
        <v>2059959.161484</v>
      </c>
      <c r="M1171">
        <v>2091848.857353</v>
      </c>
    </row>
    <row r="1172" spans="1:13" x14ac:dyDescent="0.25">
      <c r="A1172" t="s">
        <v>1183</v>
      </c>
      <c r="B1172">
        <v>1386688.7580319999</v>
      </c>
      <c r="C1172">
        <v>1322762.707869</v>
      </c>
      <c r="D1172">
        <v>1394328.8366459999</v>
      </c>
      <c r="E1172">
        <v>1441793.092133</v>
      </c>
      <c r="F1172">
        <v>1368925.2928800001</v>
      </c>
      <c r="G1172">
        <v>1278247.2256209999</v>
      </c>
      <c r="H1172">
        <v>1249230.903985</v>
      </c>
      <c r="I1172">
        <v>1293566.7805570001</v>
      </c>
      <c r="J1172">
        <v>1335930.9236000001</v>
      </c>
      <c r="K1172">
        <v>1449443.0297910001</v>
      </c>
      <c r="L1172">
        <v>1372413.760577</v>
      </c>
      <c r="M1172">
        <v>1399041.336415</v>
      </c>
    </row>
    <row r="1173" spans="1:13" x14ac:dyDescent="0.25">
      <c r="A1173" t="s">
        <v>623</v>
      </c>
      <c r="B1173">
        <v>92612.156727399997</v>
      </c>
      <c r="C1173">
        <v>85007.143857450006</v>
      </c>
      <c r="D1173">
        <v>91133.404224910002</v>
      </c>
      <c r="E1173">
        <v>89675.776758170003</v>
      </c>
      <c r="F1173">
        <v>90098.277473170005</v>
      </c>
      <c r="G1173">
        <v>87024.584771559996</v>
      </c>
      <c r="H1173">
        <v>92210.781048160003</v>
      </c>
      <c r="I1173">
        <v>92062.905797910003</v>
      </c>
      <c r="J1173">
        <v>84922.643714449994</v>
      </c>
      <c r="K1173">
        <v>86401.396216940004</v>
      </c>
      <c r="L1173">
        <v>91048.904081910005</v>
      </c>
      <c r="M1173">
        <v>87352.022825690001</v>
      </c>
    </row>
    <row r="1174" spans="1:13" x14ac:dyDescent="0.25">
      <c r="A1174" t="s">
        <v>624</v>
      </c>
      <c r="B1174">
        <v>2011900</v>
      </c>
      <c r="C1174">
        <v>1905200</v>
      </c>
      <c r="D1174">
        <v>2036100</v>
      </c>
      <c r="E1174">
        <v>2055600</v>
      </c>
      <c r="F1174">
        <v>2213900</v>
      </c>
      <c r="G1174">
        <v>2151900</v>
      </c>
      <c r="H1174">
        <v>2331300</v>
      </c>
      <c r="I1174">
        <v>2253800</v>
      </c>
      <c r="J1174">
        <v>2413400</v>
      </c>
      <c r="K1174">
        <v>2522400</v>
      </c>
      <c r="L1174">
        <v>2312500</v>
      </c>
      <c r="M1174">
        <v>2343600</v>
      </c>
    </row>
    <row r="1175" spans="1:13" x14ac:dyDescent="0.25">
      <c r="A1175" t="s">
        <v>274</v>
      </c>
      <c r="B1175">
        <v>2882800</v>
      </c>
      <c r="C1175">
        <v>2858400</v>
      </c>
      <c r="D1175">
        <v>2977200</v>
      </c>
      <c r="E1175">
        <v>2779400</v>
      </c>
      <c r="F1175">
        <v>2963400</v>
      </c>
      <c r="G1175">
        <v>2923700</v>
      </c>
      <c r="H1175">
        <v>3008900</v>
      </c>
      <c r="I1175">
        <v>3091600</v>
      </c>
      <c r="J1175">
        <v>3008700</v>
      </c>
      <c r="K1175">
        <v>3135500</v>
      </c>
      <c r="L1175">
        <v>2998900</v>
      </c>
      <c r="M1175">
        <v>3158200</v>
      </c>
    </row>
    <row r="1176" spans="1:13" x14ac:dyDescent="0.25">
      <c r="A1176" t="s">
        <v>625</v>
      </c>
      <c r="B1176">
        <v>368889.94625799998</v>
      </c>
      <c r="C1176">
        <v>323125.94080600003</v>
      </c>
      <c r="D1176">
        <v>458721.14573599998</v>
      </c>
      <c r="E1176">
        <v>442089.90048900002</v>
      </c>
      <c r="F1176">
        <v>431573.576451</v>
      </c>
      <c r="G1176">
        <v>355199.13151600002</v>
      </c>
      <c r="H1176">
        <v>340270.32502400002</v>
      </c>
      <c r="I1176">
        <v>356992.62392099999</v>
      </c>
      <c r="J1176">
        <v>592384.01636500005</v>
      </c>
      <c r="K1176">
        <v>355631.604315</v>
      </c>
      <c r="L1176">
        <v>353104.39346699999</v>
      </c>
      <c r="M1176">
        <v>359052.37797899998</v>
      </c>
    </row>
    <row r="1177" spans="1:13" x14ac:dyDescent="0.25">
      <c r="A1177" t="s">
        <v>1184</v>
      </c>
      <c r="B1177">
        <v>975400</v>
      </c>
      <c r="C1177">
        <v>892200</v>
      </c>
      <c r="D1177">
        <v>1011300</v>
      </c>
      <c r="E1177">
        <v>969700</v>
      </c>
      <c r="F1177">
        <v>1021700</v>
      </c>
      <c r="G1177">
        <v>930800</v>
      </c>
      <c r="H1177">
        <v>945800</v>
      </c>
      <c r="I1177">
        <v>987900</v>
      </c>
      <c r="J1177">
        <v>1012600</v>
      </c>
      <c r="K1177">
        <v>913900</v>
      </c>
      <c r="L1177">
        <v>924300</v>
      </c>
      <c r="M1177">
        <v>938700</v>
      </c>
    </row>
    <row r="1178" spans="1:13" x14ac:dyDescent="0.25">
      <c r="A1178" t="s">
        <v>626</v>
      </c>
      <c r="B1178">
        <v>1580248.225355</v>
      </c>
      <c r="C1178">
        <v>1387177.2835609999</v>
      </c>
      <c r="D1178">
        <v>1546962.3838299999</v>
      </c>
      <c r="E1178">
        <v>1439745.1922899999</v>
      </c>
      <c r="F1178">
        <v>1461709.8898390001</v>
      </c>
      <c r="G1178">
        <v>1395420.76673</v>
      </c>
      <c r="H1178">
        <v>1424770.72419</v>
      </c>
      <c r="I1178">
        <v>1465078.8934899999</v>
      </c>
      <c r="J1178">
        <v>1449243.0157679999</v>
      </c>
      <c r="K1178">
        <v>1516114.9795599999</v>
      </c>
      <c r="L1178">
        <v>1446795.7717190001</v>
      </c>
      <c r="M1178">
        <v>1531565.66276</v>
      </c>
    </row>
    <row r="1179" spans="1:13" x14ac:dyDescent="0.25">
      <c r="A1179" t="s">
        <v>1636</v>
      </c>
      <c r="B1179">
        <v>-240300</v>
      </c>
      <c r="C1179">
        <v>-235400</v>
      </c>
      <c r="D1179">
        <v>-76300</v>
      </c>
      <c r="E1179">
        <v>242500</v>
      </c>
      <c r="F1179">
        <v>392000</v>
      </c>
      <c r="G1179">
        <v>447100</v>
      </c>
      <c r="H1179">
        <v>577900</v>
      </c>
      <c r="I1179">
        <v>677200</v>
      </c>
      <c r="J1179">
        <v>748500</v>
      </c>
      <c r="K1179">
        <v>304100</v>
      </c>
      <c r="L1179">
        <v>230500</v>
      </c>
      <c r="M1179">
        <v>-282700</v>
      </c>
    </row>
    <row r="1180" spans="1:13" x14ac:dyDescent="0.25">
      <c r="A1180" t="s">
        <v>627</v>
      </c>
      <c r="B1180">
        <v>655500</v>
      </c>
      <c r="C1180">
        <v>599000</v>
      </c>
      <c r="D1180">
        <v>646500</v>
      </c>
      <c r="E1180">
        <v>607800</v>
      </c>
      <c r="F1180">
        <v>643100</v>
      </c>
      <c r="G1180">
        <v>618500</v>
      </c>
      <c r="H1180">
        <v>629900</v>
      </c>
      <c r="I1180">
        <v>622100</v>
      </c>
      <c r="J1180">
        <v>601400</v>
      </c>
      <c r="K1180">
        <v>625600</v>
      </c>
      <c r="L1180">
        <v>592500</v>
      </c>
      <c r="M1180">
        <v>650304</v>
      </c>
    </row>
    <row r="1181" spans="1:13" x14ac:dyDescent="0.25">
      <c r="A1181" t="s">
        <v>628</v>
      </c>
      <c r="B1181">
        <v>954122.49684772</v>
      </c>
      <c r="C1181">
        <v>828401.15540409996</v>
      </c>
      <c r="D1181">
        <v>916578.59343034006</v>
      </c>
      <c r="E1181">
        <v>845245.17693731003</v>
      </c>
      <c r="F1181">
        <v>886340.53067796002</v>
      </c>
      <c r="G1181">
        <v>884615.54052093998</v>
      </c>
      <c r="H1181">
        <v>855392.17786092998</v>
      </c>
      <c r="I1181">
        <v>842606.95669717004</v>
      </c>
      <c r="J1181">
        <v>841998.13664175</v>
      </c>
      <c r="K1181">
        <v>892834.61126906995</v>
      </c>
      <c r="L1181">
        <v>804352.76321512996</v>
      </c>
      <c r="M1181">
        <v>850724.55743606004</v>
      </c>
    </row>
    <row r="1182" spans="1:13" x14ac:dyDescent="0.25">
      <c r="A1182" t="s">
        <v>1185</v>
      </c>
      <c r="B1182">
        <v>-405100</v>
      </c>
      <c r="C1182">
        <v>-530700</v>
      </c>
      <c r="D1182">
        <v>-395900</v>
      </c>
      <c r="E1182">
        <v>116800</v>
      </c>
      <c r="F1182">
        <v>238100</v>
      </c>
      <c r="G1182">
        <v>313200</v>
      </c>
      <c r="H1182">
        <v>373400</v>
      </c>
      <c r="I1182">
        <v>433300</v>
      </c>
      <c r="J1182">
        <v>485000</v>
      </c>
      <c r="K1182">
        <v>-152600</v>
      </c>
      <c r="L1182">
        <v>-113200</v>
      </c>
      <c r="M1182">
        <v>-679800</v>
      </c>
    </row>
    <row r="1183" spans="1:13" x14ac:dyDescent="0.25">
      <c r="A1183" t="s">
        <v>1637</v>
      </c>
      <c r="B1183">
        <v>-269200</v>
      </c>
      <c r="C1183">
        <v>-317900</v>
      </c>
      <c r="D1183">
        <v>-265000</v>
      </c>
      <c r="E1183">
        <v>-159900</v>
      </c>
      <c r="F1183">
        <v>-124000</v>
      </c>
      <c r="G1183">
        <v>-115400</v>
      </c>
      <c r="H1183">
        <v>-19500</v>
      </c>
      <c r="I1183">
        <v>-10200</v>
      </c>
      <c r="J1183">
        <v>39600</v>
      </c>
      <c r="K1183">
        <v>49800</v>
      </c>
      <c r="L1183">
        <v>-137300</v>
      </c>
      <c r="M1183">
        <v>-277400</v>
      </c>
    </row>
    <row r="1184" spans="1:13" x14ac:dyDescent="0.25">
      <c r="A1184" t="s">
        <v>1968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5">
      <c r="A1185" t="s">
        <v>1969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5">
      <c r="A1186" t="s">
        <v>275</v>
      </c>
      <c r="B1186">
        <v>198100</v>
      </c>
      <c r="C1186">
        <v>215400</v>
      </c>
      <c r="D1186">
        <v>151100</v>
      </c>
      <c r="E1186">
        <v>321700</v>
      </c>
      <c r="F1186">
        <v>289300</v>
      </c>
      <c r="G1186">
        <v>358900</v>
      </c>
      <c r="H1186">
        <v>311000</v>
      </c>
      <c r="I1186">
        <v>312700</v>
      </c>
      <c r="J1186">
        <v>322900</v>
      </c>
      <c r="K1186">
        <v>315400</v>
      </c>
      <c r="L1186">
        <v>142300</v>
      </c>
      <c r="M1186">
        <v>90600</v>
      </c>
    </row>
    <row r="1187" spans="1:13" x14ac:dyDescent="0.25">
      <c r="A1187" t="s">
        <v>276</v>
      </c>
      <c r="B1187">
        <v>521700</v>
      </c>
      <c r="C1187">
        <v>460400</v>
      </c>
      <c r="D1187">
        <v>504200</v>
      </c>
      <c r="E1187">
        <v>493600</v>
      </c>
      <c r="F1187">
        <v>505300</v>
      </c>
      <c r="G1187">
        <v>484300</v>
      </c>
      <c r="H1187">
        <v>487000</v>
      </c>
      <c r="I1187">
        <v>496300</v>
      </c>
      <c r="J1187">
        <v>509100</v>
      </c>
      <c r="K1187">
        <v>529000</v>
      </c>
      <c r="L1187">
        <v>489100</v>
      </c>
      <c r="M1187">
        <v>521000</v>
      </c>
    </row>
    <row r="1188" spans="1:13" x14ac:dyDescent="0.25">
      <c r="A1188" t="s">
        <v>277</v>
      </c>
      <c r="B1188">
        <v>-135600</v>
      </c>
      <c r="C1188">
        <v>107500</v>
      </c>
      <c r="D1188">
        <v>-178600</v>
      </c>
      <c r="E1188">
        <v>50600</v>
      </c>
      <c r="F1188">
        <v>-20000</v>
      </c>
      <c r="G1188">
        <v>84300</v>
      </c>
      <c r="H1188">
        <v>141100</v>
      </c>
      <c r="I1188">
        <v>21700</v>
      </c>
      <c r="J1188">
        <v>-92600</v>
      </c>
      <c r="K1188">
        <v>107700</v>
      </c>
      <c r="L1188">
        <v>75800</v>
      </c>
      <c r="M1188">
        <v>157100</v>
      </c>
    </row>
    <row r="1189" spans="1:13" x14ac:dyDescent="0.25">
      <c r="A1189" t="s">
        <v>278</v>
      </c>
      <c r="B1189">
        <v>1002300</v>
      </c>
      <c r="C1189">
        <v>642600</v>
      </c>
      <c r="D1189">
        <v>1268100</v>
      </c>
      <c r="E1189">
        <v>1404300</v>
      </c>
      <c r="F1189">
        <v>1298300</v>
      </c>
      <c r="G1189">
        <v>1293900</v>
      </c>
      <c r="H1189">
        <v>1256800</v>
      </c>
      <c r="I1189">
        <v>1234000</v>
      </c>
      <c r="J1189">
        <v>1286700</v>
      </c>
      <c r="K1189">
        <v>949400</v>
      </c>
      <c r="L1189">
        <v>784400</v>
      </c>
      <c r="M1189">
        <v>589900</v>
      </c>
    </row>
    <row r="1190" spans="1:13" x14ac:dyDescent="0.25">
      <c r="A1190" t="s">
        <v>629</v>
      </c>
      <c r="B1190">
        <v>961700</v>
      </c>
      <c r="C1190">
        <v>745500</v>
      </c>
      <c r="D1190">
        <v>820600</v>
      </c>
      <c r="E1190">
        <v>761900</v>
      </c>
      <c r="F1190">
        <v>957700</v>
      </c>
      <c r="G1190">
        <v>907400</v>
      </c>
      <c r="H1190">
        <v>902100</v>
      </c>
      <c r="I1190">
        <v>937400</v>
      </c>
      <c r="J1190">
        <v>948800</v>
      </c>
      <c r="K1190">
        <v>852700</v>
      </c>
      <c r="L1190">
        <v>848800</v>
      </c>
      <c r="M1190">
        <v>858400</v>
      </c>
    </row>
    <row r="1191" spans="1:13" x14ac:dyDescent="0.25">
      <c r="A1191" t="s">
        <v>1186</v>
      </c>
      <c r="B1191">
        <v>707000</v>
      </c>
      <c r="C1191">
        <v>586900</v>
      </c>
      <c r="D1191">
        <v>634000</v>
      </c>
      <c r="E1191">
        <v>617100</v>
      </c>
      <c r="F1191">
        <v>641100</v>
      </c>
      <c r="G1191">
        <v>602300</v>
      </c>
      <c r="H1191">
        <v>598000</v>
      </c>
      <c r="I1191">
        <v>599700</v>
      </c>
      <c r="J1191">
        <v>627700</v>
      </c>
      <c r="K1191">
        <v>623700</v>
      </c>
      <c r="L1191">
        <v>537000</v>
      </c>
      <c r="M1191">
        <v>591000</v>
      </c>
    </row>
    <row r="1192" spans="1:13" x14ac:dyDescent="0.25">
      <c r="A1192" t="s">
        <v>1187</v>
      </c>
      <c r="B1192">
        <v>1454603.461594</v>
      </c>
      <c r="C1192">
        <v>1326905.529292</v>
      </c>
      <c r="D1192">
        <v>1419066.6544079999</v>
      </c>
      <c r="E1192">
        <v>1304898.56908</v>
      </c>
      <c r="F1192">
        <v>1289136.7065119999</v>
      </c>
      <c r="G1192">
        <v>1272154.0754839999</v>
      </c>
      <c r="H1192">
        <v>1188731.4226520001</v>
      </c>
      <c r="I1192">
        <v>1248748.0880219999</v>
      </c>
      <c r="J1192">
        <v>1308148.9202360001</v>
      </c>
      <c r="K1192">
        <v>1363123.1380779999</v>
      </c>
      <c r="L1192">
        <v>1304311.5198339999</v>
      </c>
      <c r="M1192">
        <v>1355306.8314149999</v>
      </c>
    </row>
    <row r="1193" spans="1:13" x14ac:dyDescent="0.25">
      <c r="A1193" t="s">
        <v>1188</v>
      </c>
      <c r="B1193">
        <v>1053000</v>
      </c>
      <c r="C1193">
        <v>925500</v>
      </c>
      <c r="D1193">
        <v>1008200</v>
      </c>
      <c r="E1193">
        <v>921300</v>
      </c>
      <c r="F1193">
        <v>920700</v>
      </c>
      <c r="G1193">
        <v>774900</v>
      </c>
      <c r="H1193">
        <v>800300</v>
      </c>
      <c r="I1193">
        <v>818700</v>
      </c>
      <c r="J1193">
        <v>885700</v>
      </c>
      <c r="K1193">
        <v>912300</v>
      </c>
      <c r="L1193">
        <v>860700</v>
      </c>
      <c r="M1193">
        <v>926800</v>
      </c>
    </row>
    <row r="1194" spans="1:13" x14ac:dyDescent="0.25">
      <c r="A1194" t="s">
        <v>279</v>
      </c>
      <c r="B1194">
        <v>957445.71998982003</v>
      </c>
      <c r="C1194">
        <v>711702.68650078995</v>
      </c>
      <c r="D1194">
        <v>761288.36121908005</v>
      </c>
      <c r="E1194">
        <v>720413.26747240999</v>
      </c>
      <c r="F1194">
        <v>738234.56211046001</v>
      </c>
      <c r="G1194">
        <v>737475.33597159002</v>
      </c>
      <c r="H1194">
        <v>804471.91282043001</v>
      </c>
      <c r="I1194">
        <v>836995.51903953997</v>
      </c>
      <c r="J1194">
        <v>859977.49945936003</v>
      </c>
      <c r="K1194">
        <v>887576.39558850997</v>
      </c>
      <c r="L1194">
        <v>792365.33384927001</v>
      </c>
      <c r="M1194">
        <v>854642.39686189999</v>
      </c>
    </row>
    <row r="1195" spans="1:13" x14ac:dyDescent="0.25">
      <c r="A1195" t="s">
        <v>280</v>
      </c>
      <c r="B1195">
        <v>1590800</v>
      </c>
      <c r="C1195">
        <v>1411000</v>
      </c>
      <c r="D1195">
        <v>1574600</v>
      </c>
      <c r="E1195">
        <v>1532300</v>
      </c>
      <c r="F1195">
        <v>1490700</v>
      </c>
      <c r="G1195">
        <v>1400900</v>
      </c>
      <c r="H1195">
        <v>1465700</v>
      </c>
      <c r="I1195">
        <v>1486000</v>
      </c>
      <c r="J1195">
        <v>1516500</v>
      </c>
      <c r="K1195">
        <v>1544800</v>
      </c>
      <c r="L1195">
        <v>1394500</v>
      </c>
      <c r="M1195">
        <v>1498000</v>
      </c>
    </row>
    <row r="1196" spans="1:13" x14ac:dyDescent="0.25">
      <c r="A1196" t="s">
        <v>281</v>
      </c>
      <c r="B1196">
        <v>2563266.6509619998</v>
      </c>
      <c r="C1196">
        <v>2237130.9797390001</v>
      </c>
      <c r="D1196">
        <v>2456960.9561089999</v>
      </c>
      <c r="E1196">
        <v>2462409.6337219998</v>
      </c>
      <c r="F1196">
        <v>2554645.4966810001</v>
      </c>
      <c r="G1196">
        <v>2522441.1175310002</v>
      </c>
      <c r="H1196">
        <v>2636378.4788509998</v>
      </c>
      <c r="I1196">
        <v>2585364.405911</v>
      </c>
      <c r="J1196">
        <v>2518295.5316670001</v>
      </c>
      <c r="K1196">
        <v>2626437.4314540001</v>
      </c>
      <c r="L1196">
        <v>2493739.5339910001</v>
      </c>
      <c r="M1196">
        <v>2582474.288685</v>
      </c>
    </row>
    <row r="1197" spans="1:13" x14ac:dyDescent="0.25">
      <c r="A1197" t="s">
        <v>1189</v>
      </c>
      <c r="B1197">
        <v>1223200</v>
      </c>
      <c r="C1197">
        <v>1039700</v>
      </c>
      <c r="D1197">
        <v>1242100</v>
      </c>
      <c r="E1197">
        <v>1588100</v>
      </c>
      <c r="F1197">
        <v>2137600</v>
      </c>
      <c r="G1197">
        <v>1960800</v>
      </c>
      <c r="H1197">
        <v>1993600</v>
      </c>
      <c r="I1197">
        <v>2043200</v>
      </c>
      <c r="J1197">
        <v>2040100</v>
      </c>
      <c r="K1197">
        <v>868300</v>
      </c>
      <c r="L1197">
        <v>712200</v>
      </c>
      <c r="M1197">
        <v>609800</v>
      </c>
    </row>
    <row r="1198" spans="1:13" x14ac:dyDescent="0.25">
      <c r="A1198" t="s">
        <v>630</v>
      </c>
      <c r="B1198">
        <v>1378652.09485</v>
      </c>
      <c r="C1198">
        <v>1204765.094417</v>
      </c>
      <c r="D1198">
        <v>1309765.7334</v>
      </c>
      <c r="E1198">
        <v>1325152.4477210001</v>
      </c>
      <c r="F1198">
        <v>1373779.417379</v>
      </c>
      <c r="G1198">
        <v>1329089.756453</v>
      </c>
      <c r="H1198">
        <v>1361057.4592800001</v>
      </c>
      <c r="I1198">
        <v>1571421.9009100001</v>
      </c>
      <c r="J1198">
        <v>1655203.0377460001</v>
      </c>
      <c r="K1198">
        <v>1499901.679086</v>
      </c>
      <c r="L1198">
        <v>1381945.5484720001</v>
      </c>
      <c r="M1198">
        <v>1380470.609959</v>
      </c>
    </row>
    <row r="1199" spans="1:13" x14ac:dyDescent="0.25">
      <c r="A1199" t="s">
        <v>1190</v>
      </c>
      <c r="B1199">
        <v>1694200</v>
      </c>
      <c r="C1199">
        <v>1453600</v>
      </c>
      <c r="D1199">
        <v>1528200</v>
      </c>
      <c r="E1199">
        <v>1569400</v>
      </c>
      <c r="F1199">
        <v>1613200</v>
      </c>
      <c r="G1199">
        <v>1581200</v>
      </c>
      <c r="H1199">
        <v>1571400</v>
      </c>
      <c r="I1199">
        <v>1650000</v>
      </c>
      <c r="J1199">
        <v>1753300</v>
      </c>
      <c r="K1199">
        <v>1697400</v>
      </c>
      <c r="L1199">
        <v>1652900</v>
      </c>
      <c r="M1199">
        <v>1639200</v>
      </c>
    </row>
    <row r="1200" spans="1:13" x14ac:dyDescent="0.25">
      <c r="A1200" t="s">
        <v>631</v>
      </c>
      <c r="B1200">
        <v>1877059.55849</v>
      </c>
      <c r="C1200">
        <v>1589649.60088</v>
      </c>
      <c r="D1200">
        <v>1991032.4208229999</v>
      </c>
      <c r="E1200">
        <v>1794140.93716</v>
      </c>
      <c r="F1200">
        <v>1863329.7493799999</v>
      </c>
      <c r="G1200">
        <v>1788849.95844</v>
      </c>
      <c r="H1200">
        <v>1853839.1499600001</v>
      </c>
      <c r="I1200">
        <v>1941290.916835</v>
      </c>
      <c r="J1200">
        <v>2003137.0908890001</v>
      </c>
      <c r="K1200">
        <v>1878397.27764</v>
      </c>
      <c r="L1200">
        <v>1755606.6392699999</v>
      </c>
      <c r="M1200">
        <v>1743931.4974499999</v>
      </c>
    </row>
    <row r="1201" spans="1:13" x14ac:dyDescent="0.25">
      <c r="A1201" t="s">
        <v>632</v>
      </c>
      <c r="B1201">
        <v>1496600</v>
      </c>
      <c r="C1201">
        <v>1114095</v>
      </c>
      <c r="D1201">
        <v>1981700</v>
      </c>
      <c r="E1201">
        <v>2412200</v>
      </c>
      <c r="F1201">
        <v>3118400</v>
      </c>
      <c r="G1201">
        <v>3031200</v>
      </c>
      <c r="H1201">
        <v>2772300</v>
      </c>
      <c r="I1201">
        <v>3216600</v>
      </c>
      <c r="J1201">
        <v>3595200</v>
      </c>
      <c r="K1201">
        <v>1975557</v>
      </c>
      <c r="L1201">
        <v>1369300</v>
      </c>
      <c r="M1201">
        <v>1200540</v>
      </c>
    </row>
    <row r="1202" spans="1:13" x14ac:dyDescent="0.25">
      <c r="A1202" t="s">
        <v>633</v>
      </c>
      <c r="B1202">
        <v>1293600</v>
      </c>
      <c r="C1202">
        <v>1009600</v>
      </c>
      <c r="D1202">
        <v>1419400</v>
      </c>
      <c r="E1202">
        <v>1715800</v>
      </c>
      <c r="F1202">
        <v>2085700</v>
      </c>
      <c r="G1202">
        <v>2018100</v>
      </c>
      <c r="H1202">
        <v>2021200</v>
      </c>
      <c r="I1202">
        <v>2049600</v>
      </c>
      <c r="J1202">
        <v>2584900</v>
      </c>
      <c r="K1202">
        <v>1540740</v>
      </c>
      <c r="L1202">
        <v>1168524</v>
      </c>
      <c r="M1202">
        <v>1163300</v>
      </c>
    </row>
    <row r="1203" spans="1:13" x14ac:dyDescent="0.25">
      <c r="A1203" t="s">
        <v>1191</v>
      </c>
      <c r="B1203">
        <v>2291700</v>
      </c>
      <c r="C1203">
        <v>2126800</v>
      </c>
      <c r="D1203">
        <v>2312300</v>
      </c>
      <c r="E1203">
        <v>2185900</v>
      </c>
      <c r="F1203">
        <v>2263900</v>
      </c>
      <c r="G1203">
        <v>2153100</v>
      </c>
      <c r="H1203">
        <v>2173300</v>
      </c>
      <c r="I1203">
        <v>2221800</v>
      </c>
      <c r="J1203">
        <v>2251600</v>
      </c>
      <c r="K1203">
        <v>2337400</v>
      </c>
      <c r="L1203">
        <v>2207700</v>
      </c>
      <c r="M1203">
        <v>2331300</v>
      </c>
    </row>
    <row r="1204" spans="1:13" x14ac:dyDescent="0.25">
      <c r="A1204" t="s">
        <v>1192</v>
      </c>
      <c r="B1204">
        <v>2422800</v>
      </c>
      <c r="C1204">
        <v>2134800</v>
      </c>
      <c r="D1204">
        <v>2432600</v>
      </c>
      <c r="E1204">
        <v>2287600</v>
      </c>
      <c r="F1204">
        <v>2324200</v>
      </c>
      <c r="G1204">
        <v>2192300</v>
      </c>
      <c r="H1204">
        <v>2290900</v>
      </c>
      <c r="I1204">
        <v>2303500</v>
      </c>
      <c r="J1204">
        <v>2343100</v>
      </c>
      <c r="K1204">
        <v>2465000</v>
      </c>
      <c r="L1204">
        <v>2381600</v>
      </c>
      <c r="M1204">
        <v>2434500</v>
      </c>
    </row>
    <row r="1205" spans="1:13" x14ac:dyDescent="0.25">
      <c r="A1205" t="s">
        <v>1193</v>
      </c>
      <c r="B1205">
        <v>2100600</v>
      </c>
      <c r="C1205">
        <v>1968300</v>
      </c>
      <c r="D1205">
        <v>2189300</v>
      </c>
      <c r="E1205">
        <v>2005300</v>
      </c>
      <c r="F1205">
        <v>2042800</v>
      </c>
      <c r="G1205">
        <v>1989000</v>
      </c>
      <c r="H1205">
        <v>1991800</v>
      </c>
      <c r="I1205">
        <v>2051000</v>
      </c>
      <c r="J1205">
        <v>2123300</v>
      </c>
      <c r="K1205">
        <v>2205100</v>
      </c>
      <c r="L1205">
        <v>2161600</v>
      </c>
      <c r="M1205">
        <v>2238900</v>
      </c>
    </row>
    <row r="1206" spans="1:13" x14ac:dyDescent="0.25">
      <c r="A1206" t="s">
        <v>361</v>
      </c>
      <c r="B1206">
        <v>2283500</v>
      </c>
      <c r="C1206">
        <v>2369000</v>
      </c>
      <c r="D1206">
        <v>2680600</v>
      </c>
      <c r="E1206">
        <v>2386700</v>
      </c>
      <c r="F1206">
        <v>2700800</v>
      </c>
      <c r="G1206">
        <v>2657500</v>
      </c>
      <c r="H1206">
        <v>2614100</v>
      </c>
      <c r="I1206">
        <v>2533400</v>
      </c>
      <c r="J1206">
        <v>2463300</v>
      </c>
      <c r="K1206">
        <v>2402900</v>
      </c>
      <c r="L1206">
        <v>2366100</v>
      </c>
      <c r="M1206">
        <v>2128300</v>
      </c>
    </row>
    <row r="1207" spans="1:13" x14ac:dyDescent="0.25">
      <c r="A1207" t="s">
        <v>1194</v>
      </c>
      <c r="B1207">
        <v>1174100</v>
      </c>
      <c r="C1207">
        <v>1162000</v>
      </c>
      <c r="D1207">
        <v>1312900</v>
      </c>
      <c r="E1207">
        <v>1206800</v>
      </c>
      <c r="F1207">
        <v>1315200</v>
      </c>
      <c r="G1207">
        <v>1203200</v>
      </c>
      <c r="H1207">
        <v>1293800</v>
      </c>
      <c r="I1207">
        <v>1259700</v>
      </c>
      <c r="J1207">
        <v>1199200</v>
      </c>
      <c r="K1207">
        <v>1202500</v>
      </c>
      <c r="L1207">
        <v>1161400</v>
      </c>
      <c r="M1207">
        <v>1109400</v>
      </c>
    </row>
    <row r="1208" spans="1:13" x14ac:dyDescent="0.25">
      <c r="A1208" t="s">
        <v>634</v>
      </c>
      <c r="B1208">
        <v>2229600</v>
      </c>
      <c r="C1208">
        <v>2140600</v>
      </c>
      <c r="D1208">
        <v>2222600</v>
      </c>
      <c r="E1208">
        <v>1097400</v>
      </c>
      <c r="F1208">
        <v>719400</v>
      </c>
      <c r="G1208">
        <v>711600</v>
      </c>
      <c r="H1208">
        <v>738000</v>
      </c>
      <c r="I1208">
        <v>695900</v>
      </c>
      <c r="J1208">
        <v>724600</v>
      </c>
      <c r="K1208">
        <v>688000</v>
      </c>
      <c r="L1208">
        <v>665800</v>
      </c>
      <c r="M1208">
        <v>665700</v>
      </c>
    </row>
    <row r="1209" spans="1:13" x14ac:dyDescent="0.25">
      <c r="A1209" t="s">
        <v>1842</v>
      </c>
      <c r="B1209">
        <v>3454538.024315</v>
      </c>
      <c r="C1209">
        <v>2733098.9629239999</v>
      </c>
      <c r="D1209">
        <v>3296793.3484180002</v>
      </c>
      <c r="E1209">
        <v>3347907.4487780002</v>
      </c>
      <c r="F1209">
        <v>3623212.5787809999</v>
      </c>
      <c r="G1209">
        <v>3311852.9812799999</v>
      </c>
      <c r="H1209">
        <v>3291219.1684269998</v>
      </c>
      <c r="I1209">
        <v>3495833.8380720001</v>
      </c>
      <c r="J1209">
        <v>3703263.3593009999</v>
      </c>
      <c r="K1209">
        <v>3463631.4063749998</v>
      </c>
      <c r="L1209">
        <v>3350519.0843620002</v>
      </c>
      <c r="M1209">
        <v>3399769.5129720001</v>
      </c>
    </row>
    <row r="1210" spans="1:13" x14ac:dyDescent="0.25">
      <c r="A1210" t="s">
        <v>635</v>
      </c>
      <c r="B1210">
        <v>904800</v>
      </c>
      <c r="C1210">
        <v>706665</v>
      </c>
      <c r="D1210">
        <v>783000</v>
      </c>
      <c r="E1210">
        <v>804600</v>
      </c>
      <c r="F1210">
        <v>786400</v>
      </c>
      <c r="G1210">
        <v>793200</v>
      </c>
      <c r="H1210">
        <v>846300</v>
      </c>
      <c r="I1210">
        <v>889000</v>
      </c>
      <c r="J1210">
        <v>923200</v>
      </c>
      <c r="K1210">
        <v>914700</v>
      </c>
      <c r="L1210">
        <v>758800</v>
      </c>
      <c r="M1210">
        <v>783400</v>
      </c>
    </row>
    <row r="1211" spans="1:13" x14ac:dyDescent="0.25">
      <c r="A1211" t="s">
        <v>1195</v>
      </c>
      <c r="B1211">
        <v>1081500</v>
      </c>
      <c r="C1211">
        <v>710900</v>
      </c>
      <c r="D1211">
        <v>939100</v>
      </c>
      <c r="E1211">
        <v>1029900</v>
      </c>
      <c r="F1211">
        <v>1127000</v>
      </c>
      <c r="G1211">
        <v>1162800</v>
      </c>
      <c r="H1211">
        <v>1152000</v>
      </c>
      <c r="I1211">
        <v>1128000</v>
      </c>
      <c r="J1211">
        <v>1087700</v>
      </c>
      <c r="K1211">
        <v>904300</v>
      </c>
      <c r="L1211">
        <v>683506</v>
      </c>
      <c r="M1211">
        <v>663170</v>
      </c>
    </row>
    <row r="1212" spans="1:13" x14ac:dyDescent="0.25">
      <c r="A1212" t="s">
        <v>1196</v>
      </c>
      <c r="B1212">
        <v>1847400</v>
      </c>
      <c r="C1212">
        <v>1768700</v>
      </c>
      <c r="D1212">
        <v>1938000</v>
      </c>
      <c r="E1212">
        <v>1843900</v>
      </c>
      <c r="F1212">
        <v>1869200</v>
      </c>
      <c r="G1212">
        <v>1823400</v>
      </c>
      <c r="H1212">
        <v>1915300</v>
      </c>
      <c r="I1212">
        <v>1855400</v>
      </c>
      <c r="J1212">
        <v>1781400</v>
      </c>
      <c r="K1212">
        <v>1843900</v>
      </c>
      <c r="L1212">
        <v>1729400</v>
      </c>
      <c r="M1212">
        <v>1597500</v>
      </c>
    </row>
    <row r="1213" spans="1:13" x14ac:dyDescent="0.25">
      <c r="A1213" t="s">
        <v>636</v>
      </c>
      <c r="B1213">
        <v>1200100</v>
      </c>
      <c r="C1213">
        <v>1115700</v>
      </c>
      <c r="D1213">
        <v>1303600</v>
      </c>
      <c r="E1213">
        <v>1187600</v>
      </c>
      <c r="F1213">
        <v>1253100</v>
      </c>
      <c r="G1213">
        <v>1105000</v>
      </c>
      <c r="H1213">
        <v>1392600</v>
      </c>
      <c r="I1213">
        <v>1248900</v>
      </c>
      <c r="J1213">
        <v>1433100</v>
      </c>
      <c r="K1213">
        <v>1311100</v>
      </c>
      <c r="L1213">
        <v>1263600</v>
      </c>
      <c r="M1213">
        <v>1226800</v>
      </c>
    </row>
    <row r="1214" spans="1:13" x14ac:dyDescent="0.25">
      <c r="A1214" t="s">
        <v>637</v>
      </c>
      <c r="B1214">
        <v>1262900</v>
      </c>
      <c r="C1214">
        <v>1078200</v>
      </c>
      <c r="D1214">
        <v>1146200</v>
      </c>
      <c r="E1214">
        <v>984000</v>
      </c>
      <c r="F1214">
        <v>1013500</v>
      </c>
      <c r="G1214">
        <v>972800</v>
      </c>
      <c r="H1214">
        <v>996500</v>
      </c>
      <c r="I1214">
        <v>978900</v>
      </c>
      <c r="J1214">
        <v>995300</v>
      </c>
      <c r="K1214">
        <v>1110100</v>
      </c>
      <c r="L1214">
        <v>981300</v>
      </c>
      <c r="M1214">
        <v>1135600</v>
      </c>
    </row>
    <row r="1215" spans="1:13" x14ac:dyDescent="0.25">
      <c r="A1215" t="s">
        <v>362</v>
      </c>
      <c r="B1215">
        <v>2477100</v>
      </c>
      <c r="C1215">
        <v>2372500</v>
      </c>
      <c r="D1215">
        <v>2529534</v>
      </c>
      <c r="E1215">
        <v>2627638</v>
      </c>
      <c r="F1215">
        <v>2633900</v>
      </c>
      <c r="G1215">
        <v>2521000</v>
      </c>
      <c r="H1215">
        <v>2545000</v>
      </c>
      <c r="I1215">
        <v>2524700</v>
      </c>
      <c r="J1215">
        <v>2586400</v>
      </c>
      <c r="K1215">
        <v>2606200</v>
      </c>
      <c r="L1215">
        <v>2463600</v>
      </c>
      <c r="M1215">
        <v>2476200</v>
      </c>
    </row>
    <row r="1216" spans="1:13" x14ac:dyDescent="0.25">
      <c r="A1216" t="s">
        <v>638</v>
      </c>
      <c r="B1216">
        <v>662457</v>
      </c>
      <c r="C1216">
        <v>603565</v>
      </c>
      <c r="D1216">
        <v>742700</v>
      </c>
      <c r="E1216">
        <v>720900</v>
      </c>
      <c r="F1216">
        <v>762100</v>
      </c>
      <c r="G1216">
        <v>738600</v>
      </c>
      <c r="H1216">
        <v>769700</v>
      </c>
      <c r="I1216">
        <v>784300</v>
      </c>
      <c r="J1216">
        <v>823900</v>
      </c>
      <c r="K1216">
        <v>842800</v>
      </c>
      <c r="L1216">
        <v>782000</v>
      </c>
      <c r="M1216">
        <v>853000</v>
      </c>
    </row>
    <row r="1217" spans="1:13" x14ac:dyDescent="0.25">
      <c r="A1217" t="s">
        <v>363</v>
      </c>
      <c r="B1217">
        <v>2244100</v>
      </c>
      <c r="C1217">
        <v>1838100</v>
      </c>
      <c r="D1217">
        <v>2209300</v>
      </c>
      <c r="E1217">
        <v>2205800</v>
      </c>
      <c r="F1217">
        <v>2174600</v>
      </c>
      <c r="G1217">
        <v>2060200</v>
      </c>
      <c r="H1217">
        <v>2097800</v>
      </c>
      <c r="I1217">
        <v>2165000</v>
      </c>
      <c r="J1217">
        <v>2236000</v>
      </c>
      <c r="K1217">
        <v>2021000</v>
      </c>
      <c r="L1217">
        <v>2008900</v>
      </c>
      <c r="M1217">
        <v>2053000</v>
      </c>
    </row>
    <row r="1218" spans="1:13" x14ac:dyDescent="0.25">
      <c r="A1218" t="s">
        <v>364</v>
      </c>
      <c r="B1218">
        <v>2064800</v>
      </c>
      <c r="C1218">
        <v>1832400</v>
      </c>
      <c r="D1218">
        <v>2155200</v>
      </c>
      <c r="E1218">
        <v>1936800</v>
      </c>
      <c r="F1218">
        <v>1096500</v>
      </c>
      <c r="G1218">
        <v>1715400</v>
      </c>
      <c r="H1218">
        <v>2133800</v>
      </c>
      <c r="I1218">
        <v>2134900</v>
      </c>
      <c r="J1218">
        <v>2046100</v>
      </c>
      <c r="K1218">
        <v>2195500</v>
      </c>
      <c r="L1218">
        <v>2061400</v>
      </c>
      <c r="M1218">
        <v>2110000</v>
      </c>
    </row>
    <row r="1219" spans="1:13" x14ac:dyDescent="0.25">
      <c r="A1219" t="s">
        <v>639</v>
      </c>
      <c r="B1219">
        <v>1478200</v>
      </c>
      <c r="C1219">
        <v>1452600</v>
      </c>
      <c r="D1219">
        <v>1643600</v>
      </c>
      <c r="E1219">
        <v>1565400</v>
      </c>
      <c r="F1219">
        <v>1619700</v>
      </c>
      <c r="G1219">
        <v>1561800</v>
      </c>
      <c r="H1219">
        <v>1641300</v>
      </c>
      <c r="I1219">
        <v>1647200</v>
      </c>
      <c r="J1219">
        <v>1633800</v>
      </c>
      <c r="K1219">
        <v>1749600</v>
      </c>
      <c r="L1219">
        <v>1605000</v>
      </c>
      <c r="M1219">
        <v>1756500</v>
      </c>
    </row>
    <row r="1220" spans="1:13" x14ac:dyDescent="0.25">
      <c r="A1220" t="s">
        <v>365</v>
      </c>
      <c r="B1220">
        <v>2718400</v>
      </c>
      <c r="C1220">
        <v>2300400</v>
      </c>
      <c r="D1220">
        <v>2736700</v>
      </c>
      <c r="E1220">
        <v>2573800</v>
      </c>
      <c r="F1220">
        <v>2615000</v>
      </c>
      <c r="G1220">
        <v>2525700</v>
      </c>
      <c r="H1220">
        <v>2544500</v>
      </c>
      <c r="I1220">
        <v>2592000</v>
      </c>
      <c r="J1220">
        <v>2565800</v>
      </c>
      <c r="K1220">
        <v>2721000</v>
      </c>
      <c r="L1220">
        <v>2555600</v>
      </c>
      <c r="M1220">
        <v>2494600</v>
      </c>
    </row>
    <row r="1221" spans="1:13" x14ac:dyDescent="0.25">
      <c r="A1221" t="s">
        <v>1723</v>
      </c>
      <c r="B1221">
        <v>1752800</v>
      </c>
      <c r="C1221">
        <v>1586200</v>
      </c>
      <c r="D1221">
        <v>1728300</v>
      </c>
      <c r="E1221">
        <v>1603100</v>
      </c>
      <c r="F1221">
        <v>1684600</v>
      </c>
      <c r="G1221">
        <v>1607800</v>
      </c>
      <c r="H1221">
        <v>1634700</v>
      </c>
      <c r="I1221">
        <v>1647700</v>
      </c>
      <c r="J1221">
        <v>1714500</v>
      </c>
      <c r="K1221">
        <v>1624600</v>
      </c>
      <c r="L1221">
        <v>1686200</v>
      </c>
      <c r="M1221">
        <v>1729300</v>
      </c>
    </row>
    <row r="1222" spans="1:13" x14ac:dyDescent="0.25">
      <c r="A1222" t="s">
        <v>1970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25">
      <c r="A1223" t="s">
        <v>1197</v>
      </c>
      <c r="B1223">
        <v>584056</v>
      </c>
      <c r="C1223">
        <v>475759</v>
      </c>
      <c r="D1223">
        <v>515595</v>
      </c>
      <c r="E1223">
        <v>487897</v>
      </c>
      <c r="F1223">
        <v>493100</v>
      </c>
      <c r="G1223">
        <v>458472</v>
      </c>
      <c r="H1223">
        <v>512800</v>
      </c>
      <c r="I1223">
        <v>486800</v>
      </c>
      <c r="J1223">
        <v>492600</v>
      </c>
      <c r="K1223">
        <v>506200</v>
      </c>
      <c r="L1223">
        <v>463300</v>
      </c>
      <c r="M1223">
        <v>458300</v>
      </c>
    </row>
    <row r="1224" spans="1:13" x14ac:dyDescent="0.25">
      <c r="A1224" t="s">
        <v>68</v>
      </c>
      <c r="B1224">
        <v>798100</v>
      </c>
      <c r="C1224">
        <v>803900</v>
      </c>
      <c r="D1224">
        <v>819300</v>
      </c>
      <c r="E1224">
        <v>760600</v>
      </c>
      <c r="F1224">
        <v>780400</v>
      </c>
      <c r="G1224">
        <v>753100</v>
      </c>
      <c r="H1224">
        <v>765400</v>
      </c>
      <c r="I1224">
        <v>766300</v>
      </c>
      <c r="J1224">
        <v>779000</v>
      </c>
      <c r="K1224">
        <v>783200</v>
      </c>
      <c r="L1224">
        <v>748700</v>
      </c>
      <c r="M1224">
        <v>783000</v>
      </c>
    </row>
    <row r="1225" spans="1:13" x14ac:dyDescent="0.25">
      <c r="A1225" t="s">
        <v>1198</v>
      </c>
      <c r="B1225">
        <v>1714600</v>
      </c>
      <c r="C1225">
        <v>1429800</v>
      </c>
      <c r="D1225">
        <v>1722300</v>
      </c>
      <c r="E1225">
        <v>1611200</v>
      </c>
      <c r="F1225">
        <v>1680000</v>
      </c>
      <c r="G1225">
        <v>1633200</v>
      </c>
      <c r="H1225">
        <v>1595700</v>
      </c>
      <c r="I1225">
        <v>1800600</v>
      </c>
      <c r="J1225">
        <v>1918000</v>
      </c>
      <c r="K1225">
        <v>1942700</v>
      </c>
      <c r="L1225">
        <v>1836300</v>
      </c>
      <c r="M1225">
        <v>1956900</v>
      </c>
    </row>
    <row r="1226" spans="1:13" x14ac:dyDescent="0.25">
      <c r="A1226" t="s">
        <v>173</v>
      </c>
      <c r="B1226">
        <v>3020300</v>
      </c>
      <c r="C1226">
        <v>2575200</v>
      </c>
      <c r="D1226">
        <v>2550000</v>
      </c>
      <c r="E1226">
        <v>2351400</v>
      </c>
      <c r="F1226">
        <v>2533900</v>
      </c>
      <c r="G1226">
        <v>2421700</v>
      </c>
      <c r="H1226">
        <v>2587600</v>
      </c>
      <c r="I1226">
        <v>2543400</v>
      </c>
      <c r="J1226">
        <v>2407500</v>
      </c>
      <c r="K1226">
        <v>2373100</v>
      </c>
      <c r="L1226">
        <v>2590300</v>
      </c>
      <c r="M1226">
        <v>2586000</v>
      </c>
    </row>
    <row r="1227" spans="1:13" x14ac:dyDescent="0.25">
      <c r="A1227" t="s">
        <v>640</v>
      </c>
      <c r="B1227">
        <v>2397511.8636733401</v>
      </c>
      <c r="C1227">
        <v>2160236.4235817301</v>
      </c>
      <c r="D1227">
        <v>2379184.9107231302</v>
      </c>
      <c r="E1227">
        <v>2459566.2833117498</v>
      </c>
      <c r="F1227">
        <v>2652481.5775244501</v>
      </c>
      <c r="G1227">
        <v>2581019.94434566</v>
      </c>
      <c r="H1227">
        <v>2604563.9076716201</v>
      </c>
      <c r="I1227">
        <v>2543370.3466041498</v>
      </c>
      <c r="J1227">
        <v>2656941.4472293602</v>
      </c>
      <c r="K1227">
        <v>2745827.6876273602</v>
      </c>
      <c r="L1227">
        <v>2668557.8520421698</v>
      </c>
      <c r="M1227">
        <v>3030222.16974092</v>
      </c>
    </row>
    <row r="1228" spans="1:13" x14ac:dyDescent="0.25">
      <c r="A1228" t="s">
        <v>1199</v>
      </c>
      <c r="B1228">
        <v>1642200</v>
      </c>
      <c r="C1228">
        <v>1487800</v>
      </c>
      <c r="D1228">
        <v>1684000</v>
      </c>
      <c r="E1228">
        <v>1599200</v>
      </c>
      <c r="F1228">
        <v>1645900</v>
      </c>
      <c r="G1228">
        <v>1550000</v>
      </c>
      <c r="H1228">
        <v>1593000</v>
      </c>
      <c r="I1228">
        <v>1650100</v>
      </c>
      <c r="J1228">
        <v>1626600</v>
      </c>
      <c r="K1228">
        <v>1667800</v>
      </c>
      <c r="L1228">
        <v>1627400</v>
      </c>
      <c r="M1228">
        <v>1668600</v>
      </c>
    </row>
    <row r="1229" spans="1:13" x14ac:dyDescent="0.25">
      <c r="A1229" t="s">
        <v>641</v>
      </c>
      <c r="B1229">
        <v>1007800</v>
      </c>
      <c r="C1229">
        <v>942900</v>
      </c>
      <c r="D1229">
        <v>976200</v>
      </c>
      <c r="E1229">
        <v>910200</v>
      </c>
      <c r="F1229">
        <v>969400</v>
      </c>
      <c r="G1229">
        <v>1024900</v>
      </c>
      <c r="H1229">
        <v>1085000</v>
      </c>
      <c r="I1229">
        <v>1080700</v>
      </c>
      <c r="J1229">
        <v>1067100</v>
      </c>
      <c r="K1229">
        <v>1012900</v>
      </c>
      <c r="L1229">
        <v>973200</v>
      </c>
      <c r="M1229">
        <v>1047600</v>
      </c>
    </row>
    <row r="1230" spans="1:13" x14ac:dyDescent="0.25">
      <c r="A1230" t="s">
        <v>1200</v>
      </c>
      <c r="B1230">
        <v>698110.21624490002</v>
      </c>
      <c r="C1230">
        <v>633895.50170320994</v>
      </c>
      <c r="D1230">
        <v>706785.02117475006</v>
      </c>
      <c r="E1230">
        <v>652408.80490716</v>
      </c>
      <c r="F1230">
        <v>673778.44631971</v>
      </c>
      <c r="G1230">
        <v>643522.41936925997</v>
      </c>
      <c r="H1230">
        <v>857747.78501494997</v>
      </c>
      <c r="I1230">
        <v>825058.58107197995</v>
      </c>
      <c r="J1230">
        <v>733444.17778844002</v>
      </c>
      <c r="K1230">
        <v>695782.82955640997</v>
      </c>
      <c r="L1230">
        <v>704457.63448626001</v>
      </c>
      <c r="M1230">
        <v>694724.92651618004</v>
      </c>
    </row>
    <row r="1231" spans="1:13" x14ac:dyDescent="0.25">
      <c r="A1231" t="s">
        <v>1201</v>
      </c>
      <c r="B1231">
        <v>1327100</v>
      </c>
      <c r="C1231">
        <v>1258500</v>
      </c>
      <c r="D1231">
        <v>1313700</v>
      </c>
      <c r="E1231">
        <v>1266200</v>
      </c>
      <c r="F1231">
        <v>1334600</v>
      </c>
      <c r="G1231">
        <v>1326200</v>
      </c>
      <c r="H1231">
        <v>1372800</v>
      </c>
      <c r="I1231">
        <v>1378900</v>
      </c>
      <c r="J1231">
        <v>1365800</v>
      </c>
      <c r="K1231">
        <v>1340600</v>
      </c>
      <c r="L1231">
        <v>1274300</v>
      </c>
      <c r="M1231">
        <v>1330800</v>
      </c>
    </row>
    <row r="1232" spans="1:13" x14ac:dyDescent="0.25">
      <c r="A1232" t="s">
        <v>1202</v>
      </c>
      <c r="B1232">
        <v>1238800</v>
      </c>
      <c r="C1232">
        <v>1092500</v>
      </c>
      <c r="D1232">
        <v>1267100</v>
      </c>
      <c r="E1232">
        <v>1196000</v>
      </c>
      <c r="F1232">
        <v>1263600</v>
      </c>
      <c r="G1232">
        <v>1452400</v>
      </c>
      <c r="H1232">
        <v>1364200</v>
      </c>
      <c r="I1232">
        <v>1375000</v>
      </c>
      <c r="J1232">
        <v>1251400</v>
      </c>
      <c r="K1232">
        <v>1204500</v>
      </c>
      <c r="L1232">
        <v>1215636</v>
      </c>
      <c r="M1232">
        <v>1173400</v>
      </c>
    </row>
    <row r="1233" spans="1:13" x14ac:dyDescent="0.25">
      <c r="A1233" t="s">
        <v>282</v>
      </c>
      <c r="B1233">
        <v>523800</v>
      </c>
      <c r="C1233">
        <v>439800</v>
      </c>
      <c r="D1233">
        <v>437100</v>
      </c>
      <c r="E1233">
        <v>497700</v>
      </c>
      <c r="F1233">
        <v>439800</v>
      </c>
      <c r="G1233">
        <v>414000</v>
      </c>
      <c r="H1233">
        <v>371200</v>
      </c>
      <c r="I1233">
        <v>382500</v>
      </c>
      <c r="J1233">
        <v>465400</v>
      </c>
      <c r="K1233">
        <v>565300</v>
      </c>
      <c r="L1233">
        <v>498100</v>
      </c>
      <c r="M1233">
        <v>537900</v>
      </c>
    </row>
    <row r="1234" spans="1:13" x14ac:dyDescent="0.25">
      <c r="A1234" t="s">
        <v>642</v>
      </c>
      <c r="B1234">
        <v>910800</v>
      </c>
      <c r="C1234">
        <v>744400</v>
      </c>
      <c r="D1234">
        <v>825300</v>
      </c>
      <c r="E1234">
        <v>814300</v>
      </c>
      <c r="F1234">
        <v>848900</v>
      </c>
      <c r="G1234">
        <v>821200</v>
      </c>
      <c r="H1234">
        <v>855000</v>
      </c>
      <c r="I1234">
        <v>857900</v>
      </c>
      <c r="J1234">
        <v>868600</v>
      </c>
      <c r="K1234">
        <v>793900</v>
      </c>
      <c r="L1234">
        <v>747100</v>
      </c>
      <c r="M1234">
        <v>808400</v>
      </c>
    </row>
    <row r="1235" spans="1:13" x14ac:dyDescent="0.25">
      <c r="A1235" t="s">
        <v>643</v>
      </c>
      <c r="B1235">
        <v>824600</v>
      </c>
      <c r="C1235">
        <v>662700</v>
      </c>
      <c r="D1235">
        <v>789300</v>
      </c>
      <c r="E1235">
        <v>814000</v>
      </c>
      <c r="F1235">
        <v>812000</v>
      </c>
      <c r="G1235">
        <v>792600</v>
      </c>
      <c r="H1235">
        <v>819800</v>
      </c>
      <c r="I1235">
        <v>829700</v>
      </c>
      <c r="J1235">
        <v>905800</v>
      </c>
      <c r="K1235">
        <v>857500</v>
      </c>
      <c r="L1235">
        <v>665100</v>
      </c>
      <c r="M1235">
        <v>680200</v>
      </c>
    </row>
    <row r="1236" spans="1:13" x14ac:dyDescent="0.25">
      <c r="A1236" t="s">
        <v>283</v>
      </c>
      <c r="B1236">
        <v>1591400</v>
      </c>
      <c r="C1236">
        <v>1339500</v>
      </c>
      <c r="D1236">
        <v>1479800</v>
      </c>
      <c r="E1236">
        <v>1453300</v>
      </c>
      <c r="F1236">
        <v>1395700</v>
      </c>
      <c r="G1236">
        <v>1409300</v>
      </c>
      <c r="H1236">
        <v>1436000</v>
      </c>
      <c r="I1236">
        <v>1422200</v>
      </c>
      <c r="J1236">
        <v>1539300</v>
      </c>
      <c r="K1236">
        <v>1610500</v>
      </c>
      <c r="L1236">
        <v>1394500</v>
      </c>
      <c r="M1236">
        <v>1459100</v>
      </c>
    </row>
    <row r="1237" spans="1:13" x14ac:dyDescent="0.25">
      <c r="A1237" t="s">
        <v>284</v>
      </c>
      <c r="B1237">
        <v>1185900</v>
      </c>
      <c r="C1237">
        <v>901400</v>
      </c>
      <c r="D1237">
        <v>1051200</v>
      </c>
      <c r="E1237">
        <v>1094500</v>
      </c>
      <c r="F1237">
        <v>1184000</v>
      </c>
      <c r="G1237">
        <v>1179300</v>
      </c>
      <c r="H1237">
        <v>1197000</v>
      </c>
      <c r="I1237">
        <v>1219200</v>
      </c>
      <c r="J1237">
        <v>1280000</v>
      </c>
      <c r="K1237">
        <v>1297300</v>
      </c>
      <c r="L1237">
        <v>993800</v>
      </c>
      <c r="M1237">
        <v>987800</v>
      </c>
    </row>
    <row r="1238" spans="1:13" x14ac:dyDescent="0.25">
      <c r="A1238" t="s">
        <v>644</v>
      </c>
      <c r="B1238">
        <v>1942300</v>
      </c>
      <c r="C1238">
        <v>1851400</v>
      </c>
      <c r="D1238">
        <v>2075600</v>
      </c>
      <c r="E1238">
        <v>1795500</v>
      </c>
      <c r="F1238">
        <v>1844100</v>
      </c>
      <c r="G1238">
        <v>1756700</v>
      </c>
      <c r="H1238">
        <v>1774900</v>
      </c>
      <c r="I1238">
        <v>1794200</v>
      </c>
      <c r="J1238">
        <v>1882900</v>
      </c>
      <c r="K1238">
        <v>1973400</v>
      </c>
      <c r="L1238">
        <v>2110300</v>
      </c>
      <c r="M1238">
        <v>2119900</v>
      </c>
    </row>
    <row r="1239" spans="1:13" x14ac:dyDescent="0.25">
      <c r="A1239" t="s">
        <v>645</v>
      </c>
      <c r="B1239">
        <v>1958200</v>
      </c>
      <c r="C1239">
        <v>1729300</v>
      </c>
      <c r="D1239">
        <v>1877800</v>
      </c>
      <c r="E1239">
        <v>1770000</v>
      </c>
      <c r="F1239">
        <v>1809700</v>
      </c>
      <c r="G1239">
        <v>1719600</v>
      </c>
      <c r="H1239">
        <v>1744600</v>
      </c>
      <c r="I1239">
        <v>1783300</v>
      </c>
      <c r="J1239">
        <v>1849600</v>
      </c>
      <c r="K1239">
        <v>1948100</v>
      </c>
      <c r="L1239">
        <v>1847800</v>
      </c>
      <c r="M1239">
        <v>1931400</v>
      </c>
    </row>
    <row r="1240" spans="1:13" x14ac:dyDescent="0.25">
      <c r="A1240" t="s">
        <v>1203</v>
      </c>
      <c r="B1240">
        <v>1123900</v>
      </c>
      <c r="C1240">
        <v>987600</v>
      </c>
      <c r="D1240">
        <v>1145900</v>
      </c>
      <c r="E1240">
        <v>1056900</v>
      </c>
      <c r="F1240">
        <v>1128600</v>
      </c>
      <c r="G1240">
        <v>1088500</v>
      </c>
      <c r="H1240">
        <v>1086400</v>
      </c>
      <c r="I1240">
        <v>1084000</v>
      </c>
      <c r="J1240">
        <v>1088900</v>
      </c>
      <c r="K1240">
        <v>1172500</v>
      </c>
      <c r="L1240">
        <v>1076400</v>
      </c>
      <c r="M1240">
        <v>1196600</v>
      </c>
    </row>
    <row r="1241" spans="1:13" x14ac:dyDescent="0.25">
      <c r="A1241" t="s">
        <v>1204</v>
      </c>
      <c r="B1241">
        <v>210100</v>
      </c>
      <c r="C1241">
        <v>146600</v>
      </c>
      <c r="D1241">
        <v>180200</v>
      </c>
      <c r="E1241">
        <v>198700</v>
      </c>
      <c r="F1241">
        <v>197000</v>
      </c>
      <c r="G1241">
        <v>225200</v>
      </c>
      <c r="H1241">
        <v>288100</v>
      </c>
      <c r="I1241">
        <v>340600</v>
      </c>
      <c r="J1241">
        <v>248900</v>
      </c>
      <c r="K1241">
        <v>156768</v>
      </c>
      <c r="L1241">
        <v>147900</v>
      </c>
      <c r="M1241">
        <v>123200</v>
      </c>
    </row>
    <row r="1242" spans="1:13" x14ac:dyDescent="0.25">
      <c r="A1242" t="s">
        <v>646</v>
      </c>
      <c r="B1242">
        <v>1240700</v>
      </c>
      <c r="C1242">
        <v>1152800</v>
      </c>
      <c r="D1242">
        <v>1289400</v>
      </c>
      <c r="E1242">
        <v>1288500</v>
      </c>
      <c r="F1242">
        <v>1359700</v>
      </c>
      <c r="G1242">
        <v>1564000</v>
      </c>
      <c r="H1242">
        <v>1664100</v>
      </c>
      <c r="I1242">
        <v>1669500</v>
      </c>
      <c r="J1242">
        <v>1309900</v>
      </c>
      <c r="K1242">
        <v>1273000</v>
      </c>
      <c r="L1242">
        <v>1171500</v>
      </c>
      <c r="M1242">
        <v>1137200</v>
      </c>
    </row>
    <row r="1243" spans="1:13" x14ac:dyDescent="0.25">
      <c r="A1243" t="s">
        <v>1205</v>
      </c>
      <c r="B1243">
        <v>838600</v>
      </c>
      <c r="C1243">
        <v>758600</v>
      </c>
      <c r="D1243">
        <v>881300</v>
      </c>
      <c r="E1243">
        <v>716456</v>
      </c>
      <c r="F1243">
        <v>869800</v>
      </c>
      <c r="G1243">
        <v>868800</v>
      </c>
      <c r="H1243">
        <v>911500</v>
      </c>
      <c r="I1243">
        <v>948100</v>
      </c>
      <c r="J1243">
        <v>853300</v>
      </c>
      <c r="K1243">
        <v>843000</v>
      </c>
      <c r="L1243">
        <v>782800</v>
      </c>
      <c r="M1243">
        <v>832300</v>
      </c>
    </row>
    <row r="1244" spans="1:13" x14ac:dyDescent="0.25">
      <c r="A1244" t="s">
        <v>1206</v>
      </c>
      <c r="B1244">
        <v>945995.82441400003</v>
      </c>
      <c r="C1244">
        <v>858409.75106899999</v>
      </c>
      <c r="D1244">
        <v>949181.61754000001</v>
      </c>
      <c r="E1244">
        <v>898545.22500600002</v>
      </c>
      <c r="F1244">
        <v>935409.55485499999</v>
      </c>
      <c r="G1244">
        <v>880971.33398899995</v>
      </c>
      <c r="H1244">
        <v>924324.00051000004</v>
      </c>
      <c r="I1244">
        <v>936251.80509799998</v>
      </c>
      <c r="J1244">
        <v>1007582.04311</v>
      </c>
      <c r="K1244">
        <v>1033862.07129</v>
      </c>
      <c r="L1244">
        <v>1072368.2607549999</v>
      </c>
      <c r="M1244">
        <v>1106458.166647</v>
      </c>
    </row>
    <row r="1245" spans="1:13" x14ac:dyDescent="0.25">
      <c r="A1245" t="s">
        <v>1971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25">
      <c r="A1246" t="s">
        <v>1207</v>
      </c>
      <c r="B1246">
        <v>2433500</v>
      </c>
      <c r="C1246">
        <v>2226700</v>
      </c>
      <c r="D1246">
        <v>2448300</v>
      </c>
      <c r="E1246">
        <v>2233000</v>
      </c>
      <c r="F1246">
        <v>2380000</v>
      </c>
      <c r="G1246">
        <v>2313300</v>
      </c>
      <c r="H1246">
        <v>2292300</v>
      </c>
      <c r="I1246">
        <v>2395000</v>
      </c>
      <c r="J1246">
        <v>2551400</v>
      </c>
      <c r="K1246">
        <v>2544700</v>
      </c>
      <c r="L1246">
        <v>2409100</v>
      </c>
      <c r="M1246">
        <v>2503100</v>
      </c>
    </row>
    <row r="1247" spans="1:13" x14ac:dyDescent="0.25">
      <c r="A1247" t="s">
        <v>1208</v>
      </c>
      <c r="B1247">
        <v>1950700</v>
      </c>
      <c r="C1247">
        <v>1872000</v>
      </c>
      <c r="D1247">
        <v>2114700</v>
      </c>
      <c r="E1247">
        <v>1976900</v>
      </c>
      <c r="F1247">
        <v>2067100</v>
      </c>
      <c r="G1247">
        <v>1945500</v>
      </c>
      <c r="H1247">
        <v>2070900</v>
      </c>
      <c r="I1247">
        <v>2022600</v>
      </c>
      <c r="J1247">
        <v>2035100</v>
      </c>
      <c r="K1247">
        <v>2042800</v>
      </c>
      <c r="L1247">
        <v>1976400</v>
      </c>
      <c r="M1247">
        <v>2059900</v>
      </c>
    </row>
    <row r="1248" spans="1:13" x14ac:dyDescent="0.25">
      <c r="A1248" t="s">
        <v>1681</v>
      </c>
      <c r="B1248">
        <v>1561186.60384</v>
      </c>
      <c r="C1248">
        <v>1494983.4632029999</v>
      </c>
      <c r="D1248">
        <v>1654475.9691570001</v>
      </c>
      <c r="E1248">
        <v>1577603.9552259999</v>
      </c>
      <c r="F1248">
        <v>1765147.716607</v>
      </c>
      <c r="G1248">
        <v>1714676.1567230001</v>
      </c>
      <c r="H1248">
        <v>1707715.151973</v>
      </c>
      <c r="I1248">
        <v>1613836.6664199999</v>
      </c>
      <c r="J1248">
        <v>1561623.4073699999</v>
      </c>
      <c r="K1248">
        <v>1636110.423838</v>
      </c>
      <c r="L1248">
        <v>1556036.38549</v>
      </c>
      <c r="M1248">
        <v>1674684.4138400001</v>
      </c>
    </row>
    <row r="1249" spans="1:13" x14ac:dyDescent="0.25">
      <c r="A1249" t="s">
        <v>1209</v>
      </c>
      <c r="B1249">
        <v>1921800</v>
      </c>
      <c r="C1249">
        <v>1773400</v>
      </c>
      <c r="D1249">
        <v>1979400</v>
      </c>
      <c r="E1249">
        <v>1795500</v>
      </c>
      <c r="F1249">
        <v>1900900</v>
      </c>
      <c r="G1249">
        <v>1794500</v>
      </c>
      <c r="H1249">
        <v>1834700</v>
      </c>
      <c r="I1249">
        <v>1896100</v>
      </c>
      <c r="J1249">
        <v>2001300</v>
      </c>
      <c r="K1249">
        <v>1989900</v>
      </c>
      <c r="L1249">
        <v>1915700</v>
      </c>
      <c r="M1249">
        <v>1983000</v>
      </c>
    </row>
    <row r="1250" spans="1:13" x14ac:dyDescent="0.25">
      <c r="A1250" t="s">
        <v>1210</v>
      </c>
      <c r="B1250">
        <v>792800</v>
      </c>
      <c r="C1250">
        <v>734900</v>
      </c>
      <c r="D1250">
        <v>824000</v>
      </c>
      <c r="E1250">
        <v>770800</v>
      </c>
      <c r="F1250">
        <v>822000</v>
      </c>
      <c r="G1250">
        <v>812100</v>
      </c>
      <c r="H1250">
        <v>795700</v>
      </c>
      <c r="I1250">
        <v>814400</v>
      </c>
      <c r="J1250">
        <v>820600</v>
      </c>
      <c r="K1250">
        <v>816900</v>
      </c>
      <c r="L1250">
        <v>800200</v>
      </c>
      <c r="M1250">
        <v>813100</v>
      </c>
    </row>
    <row r="1251" spans="1:13" x14ac:dyDescent="0.25">
      <c r="A1251" t="s">
        <v>1211</v>
      </c>
      <c r="B1251">
        <v>1039500</v>
      </c>
      <c r="C1251">
        <v>1002900</v>
      </c>
      <c r="D1251">
        <v>1060600</v>
      </c>
      <c r="E1251">
        <v>991400</v>
      </c>
      <c r="F1251">
        <v>1203300</v>
      </c>
      <c r="G1251">
        <v>1051900</v>
      </c>
      <c r="H1251">
        <v>1067400</v>
      </c>
      <c r="I1251">
        <v>1100600</v>
      </c>
      <c r="J1251">
        <v>1064400</v>
      </c>
      <c r="K1251">
        <v>1159300</v>
      </c>
      <c r="L1251">
        <v>1038500</v>
      </c>
      <c r="M1251">
        <v>990800</v>
      </c>
    </row>
    <row r="1252" spans="1:13" x14ac:dyDescent="0.25">
      <c r="A1252" t="s">
        <v>1794</v>
      </c>
      <c r="B1252">
        <v>2822300</v>
      </c>
      <c r="C1252">
        <v>2554100</v>
      </c>
      <c r="D1252">
        <v>2691700</v>
      </c>
      <c r="E1252">
        <v>2797600</v>
      </c>
      <c r="F1252">
        <v>2796600</v>
      </c>
      <c r="G1252">
        <v>2897600</v>
      </c>
      <c r="H1252">
        <v>2965600</v>
      </c>
      <c r="I1252">
        <v>2913200</v>
      </c>
      <c r="J1252">
        <v>2983700</v>
      </c>
      <c r="K1252">
        <v>2942900</v>
      </c>
      <c r="L1252">
        <v>2789000</v>
      </c>
      <c r="M1252">
        <v>2731300</v>
      </c>
    </row>
    <row r="1253" spans="1:13" x14ac:dyDescent="0.25">
      <c r="A1253" t="s">
        <v>1724</v>
      </c>
      <c r="B1253">
        <v>48500</v>
      </c>
      <c r="C1253">
        <v>171510</v>
      </c>
      <c r="D1253">
        <v>212845</v>
      </c>
      <c r="E1253">
        <v>215488</v>
      </c>
      <c r="F1253">
        <v>292635</v>
      </c>
      <c r="G1253">
        <v>259582</v>
      </c>
      <c r="H1253">
        <v>280210</v>
      </c>
      <c r="I1253">
        <v>300610</v>
      </c>
      <c r="J1253">
        <v>342681</v>
      </c>
      <c r="K1253">
        <v>364511</v>
      </c>
      <c r="L1253">
        <v>359200</v>
      </c>
      <c r="M1253">
        <v>359900</v>
      </c>
    </row>
    <row r="1254" spans="1:13" x14ac:dyDescent="0.25">
      <c r="A1254" t="s">
        <v>1212</v>
      </c>
      <c r="B1254">
        <v>1069800</v>
      </c>
      <c r="C1254">
        <v>1023200</v>
      </c>
      <c r="D1254">
        <v>1068000</v>
      </c>
      <c r="E1254">
        <v>1069600</v>
      </c>
      <c r="F1254">
        <v>1163700</v>
      </c>
      <c r="G1254">
        <v>1113500</v>
      </c>
      <c r="H1254">
        <v>1113100</v>
      </c>
      <c r="I1254">
        <v>1108000</v>
      </c>
      <c r="J1254">
        <v>1130600</v>
      </c>
      <c r="K1254">
        <v>1113800</v>
      </c>
      <c r="L1254">
        <v>1048400</v>
      </c>
      <c r="M1254">
        <v>1124500</v>
      </c>
    </row>
    <row r="1255" spans="1:13" x14ac:dyDescent="0.25">
      <c r="A1255" t="s">
        <v>647</v>
      </c>
      <c r="B1255">
        <v>456400</v>
      </c>
      <c r="C1255">
        <v>455400</v>
      </c>
      <c r="D1255">
        <v>485200</v>
      </c>
      <c r="E1255">
        <v>431600</v>
      </c>
      <c r="F1255">
        <v>477500</v>
      </c>
      <c r="G1255">
        <v>496600</v>
      </c>
      <c r="H1255">
        <v>500100</v>
      </c>
      <c r="I1255">
        <v>498500</v>
      </c>
      <c r="J1255">
        <v>519000</v>
      </c>
      <c r="K1255">
        <v>519900</v>
      </c>
      <c r="L1255">
        <v>526600</v>
      </c>
      <c r="M1255">
        <v>537805</v>
      </c>
    </row>
    <row r="1256" spans="1:13" x14ac:dyDescent="0.25">
      <c r="A1256" t="s">
        <v>648</v>
      </c>
      <c r="B1256">
        <v>544800</v>
      </c>
      <c r="C1256">
        <v>543000</v>
      </c>
      <c r="D1256">
        <v>571400</v>
      </c>
      <c r="E1256">
        <v>563400</v>
      </c>
      <c r="F1256">
        <v>617900</v>
      </c>
      <c r="G1256">
        <v>609100</v>
      </c>
      <c r="H1256">
        <v>628400</v>
      </c>
      <c r="I1256">
        <v>597600</v>
      </c>
      <c r="J1256">
        <v>537500</v>
      </c>
      <c r="K1256">
        <v>589200</v>
      </c>
      <c r="L1256">
        <v>565814</v>
      </c>
      <c r="M1256">
        <v>628200</v>
      </c>
    </row>
    <row r="1257" spans="1:13" x14ac:dyDescent="0.25">
      <c r="A1257" t="s">
        <v>174</v>
      </c>
      <c r="B1257">
        <v>4040200</v>
      </c>
      <c r="C1257">
        <v>3604100</v>
      </c>
      <c r="D1257">
        <v>3919000</v>
      </c>
      <c r="E1257">
        <v>1201700</v>
      </c>
      <c r="F1257">
        <v>15600</v>
      </c>
      <c r="G1257">
        <v>-1000</v>
      </c>
      <c r="H1257">
        <v>-500</v>
      </c>
      <c r="I1257">
        <v>600</v>
      </c>
      <c r="J1257">
        <v>-3000</v>
      </c>
      <c r="K1257">
        <v>-2600</v>
      </c>
      <c r="L1257">
        <v>-6600</v>
      </c>
      <c r="M1257">
        <v>-23600</v>
      </c>
    </row>
    <row r="1258" spans="1:13" x14ac:dyDescent="0.25">
      <c r="A1258" t="s">
        <v>649</v>
      </c>
      <c r="B1258">
        <v>2182500</v>
      </c>
      <c r="C1258">
        <v>1999297.44</v>
      </c>
      <c r="D1258">
        <v>2234300</v>
      </c>
      <c r="E1258">
        <v>2208000</v>
      </c>
      <c r="F1258">
        <v>2309400</v>
      </c>
      <c r="G1258">
        <v>2130400</v>
      </c>
      <c r="H1258">
        <v>2462300</v>
      </c>
      <c r="I1258">
        <v>2458600</v>
      </c>
      <c r="J1258">
        <v>2496400</v>
      </c>
      <c r="K1258">
        <v>2635300</v>
      </c>
      <c r="L1258">
        <v>2502900</v>
      </c>
      <c r="M1258">
        <v>2474900</v>
      </c>
    </row>
    <row r="1259" spans="1:13" x14ac:dyDescent="0.25">
      <c r="A1259" t="s">
        <v>1213</v>
      </c>
      <c r="B1259">
        <v>358500</v>
      </c>
      <c r="C1259">
        <v>236300</v>
      </c>
      <c r="D1259">
        <v>37398.269536</v>
      </c>
      <c r="E1259">
        <v>40810.666515999998</v>
      </c>
      <c r="F1259">
        <v>40740.879380999999</v>
      </c>
      <c r="G1259">
        <v>774200</v>
      </c>
      <c r="H1259">
        <v>826600</v>
      </c>
      <c r="I1259">
        <v>819400</v>
      </c>
      <c r="J1259">
        <v>899900</v>
      </c>
      <c r="K1259">
        <v>897700</v>
      </c>
      <c r="L1259">
        <v>645300</v>
      </c>
      <c r="M1259">
        <v>359300</v>
      </c>
    </row>
    <row r="1260" spans="1:13" x14ac:dyDescent="0.25">
      <c r="A1260" t="s">
        <v>1214</v>
      </c>
      <c r="B1260">
        <v>3140100</v>
      </c>
      <c r="C1260">
        <v>2487300</v>
      </c>
      <c r="D1260">
        <v>2797000</v>
      </c>
      <c r="E1260">
        <v>2585000</v>
      </c>
      <c r="F1260">
        <v>2571600</v>
      </c>
      <c r="G1260">
        <v>2333700</v>
      </c>
      <c r="H1260">
        <v>1016600</v>
      </c>
      <c r="I1260">
        <v>712000</v>
      </c>
      <c r="J1260">
        <v>740200</v>
      </c>
      <c r="K1260">
        <v>773400</v>
      </c>
      <c r="L1260">
        <v>900600</v>
      </c>
      <c r="M1260">
        <v>877300</v>
      </c>
    </row>
    <row r="1261" spans="1:13" x14ac:dyDescent="0.25">
      <c r="A1261" t="s">
        <v>1215</v>
      </c>
      <c r="B1261">
        <v>16985.315402</v>
      </c>
      <c r="C1261">
        <v>849343.35534999997</v>
      </c>
      <c r="D1261">
        <v>901403.32687600004</v>
      </c>
      <c r="E1261">
        <v>842785.52076400002</v>
      </c>
      <c r="F1261">
        <v>2090138.4991220001</v>
      </c>
      <c r="G1261">
        <v>1247227.732473</v>
      </c>
      <c r="H1261">
        <v>1239699.6274329999</v>
      </c>
      <c r="I1261">
        <v>1279189.407777</v>
      </c>
      <c r="J1261">
        <v>1290698.5981719999</v>
      </c>
      <c r="K1261">
        <v>1348249.4121719999</v>
      </c>
      <c r="L1261">
        <v>1326061.8768549999</v>
      </c>
      <c r="M1261">
        <v>1362276.329984</v>
      </c>
    </row>
    <row r="1262" spans="1:13" x14ac:dyDescent="0.25">
      <c r="A1262" t="s">
        <v>1216</v>
      </c>
      <c r="B1262">
        <v>1128900</v>
      </c>
      <c r="C1262">
        <v>1000200</v>
      </c>
      <c r="D1262">
        <v>1160600</v>
      </c>
      <c r="E1262">
        <v>1116700</v>
      </c>
      <c r="F1262">
        <v>1170200</v>
      </c>
      <c r="G1262">
        <v>1157800</v>
      </c>
      <c r="H1262">
        <v>1170900</v>
      </c>
      <c r="I1262">
        <v>1166600</v>
      </c>
      <c r="J1262">
        <v>603200</v>
      </c>
      <c r="K1262">
        <v>101227.95794599999</v>
      </c>
      <c r="L1262">
        <v>870400</v>
      </c>
      <c r="M1262">
        <v>1183700</v>
      </c>
    </row>
    <row r="1263" spans="1:13" x14ac:dyDescent="0.25">
      <c r="A1263" t="s">
        <v>1217</v>
      </c>
      <c r="B1263">
        <v>2283400</v>
      </c>
      <c r="C1263">
        <v>2167700</v>
      </c>
      <c r="D1263">
        <v>2330300</v>
      </c>
      <c r="E1263">
        <v>2264700</v>
      </c>
      <c r="F1263">
        <v>2334400</v>
      </c>
      <c r="G1263">
        <v>2364600</v>
      </c>
      <c r="H1263">
        <v>2375600</v>
      </c>
      <c r="I1263">
        <v>2404100</v>
      </c>
      <c r="J1263">
        <v>2054389</v>
      </c>
      <c r="K1263">
        <v>2399200</v>
      </c>
      <c r="L1263">
        <v>2371700</v>
      </c>
      <c r="M1263">
        <v>2607500</v>
      </c>
    </row>
    <row r="1264" spans="1:13" x14ac:dyDescent="0.25">
      <c r="A1264" t="s">
        <v>1218</v>
      </c>
      <c r="B1264">
        <v>2451800</v>
      </c>
      <c r="C1264">
        <v>2030600</v>
      </c>
      <c r="D1264">
        <v>2194900</v>
      </c>
      <c r="E1264">
        <v>2049300</v>
      </c>
      <c r="F1264">
        <v>2209700</v>
      </c>
      <c r="G1264">
        <v>2136600</v>
      </c>
      <c r="H1264">
        <v>2196300</v>
      </c>
      <c r="I1264">
        <v>2248100</v>
      </c>
      <c r="J1264">
        <v>2224100</v>
      </c>
      <c r="K1264">
        <v>2323000</v>
      </c>
      <c r="L1264">
        <v>2262300</v>
      </c>
      <c r="M1264">
        <v>2535800</v>
      </c>
    </row>
    <row r="1265" spans="1:13" x14ac:dyDescent="0.25">
      <c r="A1265" t="s">
        <v>1219</v>
      </c>
      <c r="B1265">
        <v>1043800</v>
      </c>
      <c r="C1265">
        <v>735200</v>
      </c>
      <c r="D1265">
        <v>789000</v>
      </c>
      <c r="E1265">
        <v>735600</v>
      </c>
      <c r="F1265">
        <v>707000</v>
      </c>
      <c r="G1265">
        <v>671200</v>
      </c>
      <c r="H1265">
        <v>673600</v>
      </c>
      <c r="I1265">
        <v>678900</v>
      </c>
      <c r="J1265">
        <v>731000</v>
      </c>
      <c r="K1265">
        <v>728500</v>
      </c>
      <c r="L1265">
        <v>648400</v>
      </c>
      <c r="M1265">
        <v>718000</v>
      </c>
    </row>
    <row r="1266" spans="1:13" x14ac:dyDescent="0.25">
      <c r="A1266" t="s">
        <v>1220</v>
      </c>
      <c r="B1266">
        <v>1303700</v>
      </c>
      <c r="C1266">
        <v>1147100</v>
      </c>
      <c r="D1266">
        <v>1285800</v>
      </c>
      <c r="E1266">
        <v>1212400</v>
      </c>
      <c r="F1266">
        <v>1146300</v>
      </c>
      <c r="G1266">
        <v>1057800</v>
      </c>
      <c r="H1266">
        <v>1057700</v>
      </c>
      <c r="I1266">
        <v>1116857.213824</v>
      </c>
      <c r="J1266">
        <v>1187300</v>
      </c>
      <c r="K1266">
        <v>1240700</v>
      </c>
      <c r="L1266">
        <v>1126500</v>
      </c>
      <c r="M1266">
        <v>1218000</v>
      </c>
    </row>
    <row r="1267" spans="1:13" x14ac:dyDescent="0.25">
      <c r="A1267" t="s">
        <v>1221</v>
      </c>
      <c r="B1267">
        <v>1358000</v>
      </c>
      <c r="C1267">
        <v>1217200</v>
      </c>
      <c r="D1267">
        <v>1352500</v>
      </c>
      <c r="E1267">
        <v>1150100</v>
      </c>
      <c r="F1267">
        <v>1155000</v>
      </c>
      <c r="G1267">
        <v>1056900</v>
      </c>
      <c r="H1267">
        <v>1036900</v>
      </c>
      <c r="I1267">
        <v>1058700</v>
      </c>
      <c r="J1267">
        <v>1098900</v>
      </c>
      <c r="K1267">
        <v>1179600</v>
      </c>
      <c r="L1267">
        <v>1172200</v>
      </c>
      <c r="M1267">
        <v>1264900</v>
      </c>
    </row>
    <row r="1268" spans="1:13" x14ac:dyDescent="0.25">
      <c r="A1268" t="s">
        <v>1222</v>
      </c>
      <c r="B1268">
        <v>828600</v>
      </c>
      <c r="C1268">
        <v>744300</v>
      </c>
      <c r="D1268">
        <v>774200</v>
      </c>
      <c r="E1268">
        <v>621000</v>
      </c>
      <c r="F1268">
        <v>586800</v>
      </c>
      <c r="G1268">
        <v>518300</v>
      </c>
      <c r="H1268">
        <v>504500</v>
      </c>
      <c r="I1268">
        <v>514900</v>
      </c>
      <c r="J1268">
        <v>556300</v>
      </c>
      <c r="K1268">
        <v>683300</v>
      </c>
      <c r="L1268">
        <v>585800</v>
      </c>
      <c r="M1268">
        <v>646600</v>
      </c>
    </row>
    <row r="1269" spans="1:13" x14ac:dyDescent="0.25">
      <c r="A1269" t="s">
        <v>650</v>
      </c>
      <c r="B1269">
        <v>1821600</v>
      </c>
      <c r="C1269">
        <v>1741400</v>
      </c>
      <c r="D1269">
        <v>1985700</v>
      </c>
      <c r="E1269">
        <v>2008200</v>
      </c>
      <c r="F1269">
        <v>2069000</v>
      </c>
      <c r="G1269">
        <v>1770900</v>
      </c>
      <c r="H1269">
        <v>1605800</v>
      </c>
      <c r="I1269">
        <v>1591400</v>
      </c>
      <c r="J1269">
        <v>1299500</v>
      </c>
      <c r="K1269">
        <v>1473100</v>
      </c>
      <c r="L1269">
        <v>1571500</v>
      </c>
      <c r="M1269">
        <v>1600700</v>
      </c>
    </row>
    <row r="1270" spans="1:13" x14ac:dyDescent="0.25">
      <c r="A1270" t="s">
        <v>1972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25">
      <c r="A1271" t="s">
        <v>69</v>
      </c>
      <c r="B1271">
        <v>2861400</v>
      </c>
      <c r="C1271">
        <v>2501500</v>
      </c>
      <c r="D1271">
        <v>2550200</v>
      </c>
      <c r="E1271">
        <v>2058300</v>
      </c>
      <c r="F1271">
        <v>2075900</v>
      </c>
      <c r="G1271">
        <v>1971900</v>
      </c>
      <c r="H1271">
        <v>1970000</v>
      </c>
      <c r="I1271">
        <v>2043300</v>
      </c>
      <c r="J1271">
        <v>2159900</v>
      </c>
      <c r="K1271">
        <v>2194800</v>
      </c>
      <c r="L1271">
        <v>2094300</v>
      </c>
      <c r="M1271">
        <v>2203600</v>
      </c>
    </row>
    <row r="1272" spans="1:13" x14ac:dyDescent="0.25">
      <c r="A1272" t="s">
        <v>366</v>
      </c>
      <c r="B1272">
        <v>3152700</v>
      </c>
      <c r="C1272">
        <v>2926000</v>
      </c>
      <c r="D1272">
        <v>3361000</v>
      </c>
      <c r="E1272">
        <v>2976600</v>
      </c>
      <c r="F1272">
        <v>3043800</v>
      </c>
      <c r="G1272">
        <v>2850200</v>
      </c>
      <c r="H1272">
        <v>2857200</v>
      </c>
      <c r="I1272">
        <v>2957600</v>
      </c>
      <c r="J1272">
        <v>3217700</v>
      </c>
      <c r="K1272">
        <v>3146500</v>
      </c>
      <c r="L1272">
        <v>3076900</v>
      </c>
      <c r="M1272">
        <v>3122400</v>
      </c>
    </row>
    <row r="1273" spans="1:13" x14ac:dyDescent="0.25">
      <c r="A1273" t="s">
        <v>651</v>
      </c>
      <c r="B1273">
        <v>1771200</v>
      </c>
      <c r="C1273">
        <v>1608600</v>
      </c>
      <c r="D1273">
        <v>1765300</v>
      </c>
      <c r="E1273">
        <v>1652100</v>
      </c>
      <c r="F1273">
        <v>1682700</v>
      </c>
      <c r="G1273">
        <v>1612900</v>
      </c>
      <c r="H1273">
        <v>1632300</v>
      </c>
      <c r="I1273">
        <v>1663902.7115122001</v>
      </c>
      <c r="J1273">
        <v>1702306.5476359001</v>
      </c>
      <c r="K1273">
        <v>1742439.6568572</v>
      </c>
      <c r="L1273">
        <v>1659798.5368236001</v>
      </c>
      <c r="M1273">
        <v>1676412.1496905</v>
      </c>
    </row>
    <row r="1274" spans="1:13" x14ac:dyDescent="0.25">
      <c r="A1274" t="s">
        <v>1973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5">
      <c r="A1275" t="s">
        <v>1682</v>
      </c>
      <c r="B1275">
        <v>3514000</v>
      </c>
      <c r="C1275">
        <v>3118900</v>
      </c>
      <c r="D1275">
        <v>3456100</v>
      </c>
      <c r="E1275">
        <v>3216000</v>
      </c>
      <c r="F1275">
        <v>3427100</v>
      </c>
      <c r="G1275">
        <v>3193000</v>
      </c>
      <c r="H1275">
        <v>3321000</v>
      </c>
      <c r="I1275">
        <v>3222600</v>
      </c>
      <c r="J1275">
        <v>2988600</v>
      </c>
      <c r="K1275">
        <v>3047400</v>
      </c>
      <c r="L1275">
        <v>2929200</v>
      </c>
      <c r="M1275">
        <v>2999400</v>
      </c>
    </row>
    <row r="1276" spans="1:13" x14ac:dyDescent="0.25">
      <c r="A1276" t="s">
        <v>1223</v>
      </c>
      <c r="B1276">
        <v>2294200</v>
      </c>
      <c r="C1276">
        <v>2170900</v>
      </c>
      <c r="D1276">
        <v>2206300</v>
      </c>
      <c r="E1276">
        <v>2050500</v>
      </c>
      <c r="F1276">
        <v>2114400</v>
      </c>
      <c r="G1276">
        <v>1945400</v>
      </c>
      <c r="H1276">
        <v>2082700</v>
      </c>
      <c r="I1276">
        <v>2240600</v>
      </c>
      <c r="J1276">
        <v>2741000</v>
      </c>
      <c r="K1276">
        <v>2753400</v>
      </c>
      <c r="L1276">
        <v>2608100</v>
      </c>
      <c r="M1276">
        <v>2837200</v>
      </c>
    </row>
    <row r="1277" spans="1:13" x14ac:dyDescent="0.25">
      <c r="A1277" t="s">
        <v>1224</v>
      </c>
      <c r="B1277">
        <v>2382500</v>
      </c>
      <c r="C1277">
        <v>1877600</v>
      </c>
      <c r="D1277">
        <v>2530900</v>
      </c>
      <c r="E1277">
        <v>2305900</v>
      </c>
      <c r="F1277">
        <v>2417200</v>
      </c>
      <c r="G1277">
        <v>2296900</v>
      </c>
      <c r="H1277">
        <v>2328400</v>
      </c>
      <c r="I1277">
        <v>2380000</v>
      </c>
      <c r="J1277">
        <v>2420200</v>
      </c>
      <c r="K1277">
        <v>2525400</v>
      </c>
      <c r="L1277">
        <v>2450500</v>
      </c>
      <c r="M1277">
        <v>2072600</v>
      </c>
    </row>
    <row r="1278" spans="1:13" x14ac:dyDescent="0.25">
      <c r="A1278" t="s">
        <v>1225</v>
      </c>
      <c r="B1278">
        <v>636300</v>
      </c>
      <c r="C1278">
        <v>577100</v>
      </c>
      <c r="D1278">
        <v>998700</v>
      </c>
      <c r="E1278">
        <v>1096400</v>
      </c>
      <c r="F1278">
        <v>1106700</v>
      </c>
      <c r="G1278">
        <v>1042800</v>
      </c>
      <c r="H1278">
        <v>1099400</v>
      </c>
      <c r="I1278">
        <v>1124200</v>
      </c>
      <c r="J1278">
        <v>1282500</v>
      </c>
      <c r="K1278">
        <v>1277400</v>
      </c>
      <c r="L1278">
        <v>1257800</v>
      </c>
      <c r="M1278">
        <v>1180300</v>
      </c>
    </row>
    <row r="1279" spans="1:13" x14ac:dyDescent="0.25">
      <c r="A1279" t="s">
        <v>652</v>
      </c>
      <c r="B1279">
        <v>630300</v>
      </c>
      <c r="C1279">
        <v>605600</v>
      </c>
      <c r="D1279">
        <v>713900</v>
      </c>
      <c r="E1279">
        <v>675300</v>
      </c>
      <c r="F1279">
        <v>709700</v>
      </c>
      <c r="G1279">
        <v>734600</v>
      </c>
      <c r="H1279">
        <v>750000</v>
      </c>
      <c r="I1279">
        <v>777900</v>
      </c>
      <c r="J1279">
        <v>778000</v>
      </c>
      <c r="K1279">
        <v>801400</v>
      </c>
      <c r="L1279">
        <v>725400</v>
      </c>
      <c r="M1279">
        <v>716400</v>
      </c>
    </row>
    <row r="1280" spans="1:13" x14ac:dyDescent="0.25">
      <c r="A1280" t="s">
        <v>653</v>
      </c>
      <c r="B1280">
        <v>1115500</v>
      </c>
      <c r="C1280">
        <v>1040000</v>
      </c>
      <c r="D1280">
        <v>1193000</v>
      </c>
      <c r="E1280">
        <v>1071400</v>
      </c>
      <c r="F1280">
        <v>1145100</v>
      </c>
      <c r="G1280">
        <v>1213100</v>
      </c>
      <c r="H1280">
        <v>1280000</v>
      </c>
      <c r="I1280">
        <v>1226400</v>
      </c>
      <c r="J1280">
        <v>1185100</v>
      </c>
      <c r="K1280">
        <v>1125100</v>
      </c>
      <c r="L1280">
        <v>1091400</v>
      </c>
      <c r="M1280">
        <v>1220600</v>
      </c>
    </row>
    <row r="1281" spans="1:13" x14ac:dyDescent="0.25">
      <c r="A1281" t="s">
        <v>654</v>
      </c>
      <c r="B1281">
        <v>1327683.2365999999</v>
      </c>
      <c r="C1281">
        <v>1197067.438259</v>
      </c>
      <c r="D1281">
        <v>1311321.571493</v>
      </c>
      <c r="E1281">
        <v>1237847.5444050001</v>
      </c>
      <c r="F1281">
        <v>1265827.4427400001</v>
      </c>
      <c r="G1281">
        <v>1272677.92154</v>
      </c>
      <c r="H1281">
        <v>1338462.6664799999</v>
      </c>
      <c r="I1281">
        <v>1333727.77672</v>
      </c>
      <c r="J1281">
        <v>1292963.6924320001</v>
      </c>
      <c r="K1281">
        <v>1386771.043324</v>
      </c>
      <c r="L1281">
        <v>1330969.035503</v>
      </c>
      <c r="M1281">
        <v>1365122.2850510001</v>
      </c>
    </row>
    <row r="1282" spans="1:13" x14ac:dyDescent="0.25">
      <c r="A1282" t="s">
        <v>1226</v>
      </c>
      <c r="B1282">
        <v>1155092.99126</v>
      </c>
      <c r="C1282">
        <v>935918.85970000003</v>
      </c>
      <c r="D1282">
        <v>929533.14722000004</v>
      </c>
      <c r="E1282">
        <v>903472.45253300003</v>
      </c>
      <c r="F1282">
        <v>1186300.5861200001</v>
      </c>
      <c r="G1282">
        <v>1253865.54397</v>
      </c>
      <c r="H1282">
        <v>1272507.70459</v>
      </c>
      <c r="I1282">
        <v>1264340.6710610001</v>
      </c>
      <c r="J1282">
        <v>1215927.9060289999</v>
      </c>
      <c r="K1282">
        <v>1149425.67597</v>
      </c>
      <c r="L1282">
        <v>1023838.969815</v>
      </c>
      <c r="M1282">
        <v>953160.60290499998</v>
      </c>
    </row>
    <row r="1283" spans="1:13" x14ac:dyDescent="0.25">
      <c r="A1283" t="s">
        <v>285</v>
      </c>
      <c r="B1283">
        <v>682400</v>
      </c>
      <c r="C1283">
        <v>528300</v>
      </c>
      <c r="D1283">
        <v>629900</v>
      </c>
      <c r="E1283">
        <v>616700</v>
      </c>
      <c r="F1283">
        <v>628800</v>
      </c>
      <c r="G1283">
        <v>553400</v>
      </c>
      <c r="H1283">
        <v>576800</v>
      </c>
      <c r="I1283">
        <v>563100</v>
      </c>
      <c r="J1283">
        <v>678300</v>
      </c>
      <c r="K1283">
        <v>726200</v>
      </c>
      <c r="L1283">
        <v>533500</v>
      </c>
      <c r="M1283">
        <v>546000</v>
      </c>
    </row>
    <row r="1284" spans="1:13" x14ac:dyDescent="0.25">
      <c r="A1284" t="s">
        <v>655</v>
      </c>
      <c r="B1284">
        <v>1307500</v>
      </c>
      <c r="C1284">
        <v>1172900</v>
      </c>
      <c r="D1284">
        <v>1238500</v>
      </c>
      <c r="E1284">
        <v>1183900</v>
      </c>
      <c r="F1284">
        <v>1204700</v>
      </c>
      <c r="G1284">
        <v>1159400</v>
      </c>
      <c r="H1284">
        <v>1206000</v>
      </c>
      <c r="I1284">
        <v>1181900</v>
      </c>
      <c r="J1284">
        <v>1188200</v>
      </c>
      <c r="K1284">
        <v>1270300</v>
      </c>
      <c r="L1284">
        <v>1108100</v>
      </c>
      <c r="M1284">
        <v>1210600</v>
      </c>
    </row>
    <row r="1285" spans="1:13" x14ac:dyDescent="0.25">
      <c r="A1285" t="s">
        <v>1227</v>
      </c>
      <c r="B1285">
        <v>837100</v>
      </c>
      <c r="C1285">
        <v>743000</v>
      </c>
      <c r="D1285">
        <v>836300</v>
      </c>
      <c r="E1285">
        <v>791100</v>
      </c>
      <c r="F1285">
        <v>801900</v>
      </c>
      <c r="G1285">
        <v>776300</v>
      </c>
      <c r="H1285">
        <v>760300</v>
      </c>
      <c r="I1285">
        <v>786800</v>
      </c>
      <c r="J1285">
        <v>792400</v>
      </c>
      <c r="K1285">
        <v>848800</v>
      </c>
      <c r="L1285">
        <v>795300</v>
      </c>
      <c r="M1285">
        <v>853800</v>
      </c>
    </row>
    <row r="1286" spans="1:13" x14ac:dyDescent="0.25">
      <c r="A1286" t="s">
        <v>1228</v>
      </c>
      <c r="B1286">
        <v>917900</v>
      </c>
      <c r="C1286">
        <v>833900</v>
      </c>
      <c r="D1286">
        <v>1034700</v>
      </c>
      <c r="E1286">
        <v>1132600</v>
      </c>
      <c r="F1286">
        <v>1065700</v>
      </c>
      <c r="G1286">
        <v>623500</v>
      </c>
      <c r="H1286">
        <v>336900</v>
      </c>
      <c r="I1286">
        <v>490200</v>
      </c>
      <c r="J1286">
        <v>482000</v>
      </c>
      <c r="K1286">
        <v>504700</v>
      </c>
      <c r="L1286">
        <v>627600</v>
      </c>
      <c r="M1286">
        <v>465600</v>
      </c>
    </row>
    <row r="1287" spans="1:13" x14ac:dyDescent="0.25">
      <c r="A1287" t="s">
        <v>656</v>
      </c>
      <c r="B1287">
        <v>1695200</v>
      </c>
      <c r="C1287">
        <v>1520300</v>
      </c>
      <c r="D1287">
        <v>1774500</v>
      </c>
      <c r="E1287">
        <v>1514400</v>
      </c>
      <c r="F1287">
        <v>1577000</v>
      </c>
      <c r="G1287">
        <v>1499700</v>
      </c>
      <c r="H1287">
        <v>1518700</v>
      </c>
      <c r="I1287">
        <v>1592300</v>
      </c>
      <c r="J1287">
        <v>1482700</v>
      </c>
      <c r="K1287">
        <v>1544200</v>
      </c>
      <c r="L1287">
        <v>1553200</v>
      </c>
      <c r="M1287">
        <v>1538900</v>
      </c>
    </row>
    <row r="1288" spans="1:13" x14ac:dyDescent="0.25">
      <c r="A1288" t="s">
        <v>657</v>
      </c>
      <c r="B1288">
        <v>25100</v>
      </c>
      <c r="C1288">
        <v>22200</v>
      </c>
      <c r="D1288">
        <v>29923</v>
      </c>
      <c r="E1288">
        <v>53800</v>
      </c>
      <c r="F1288">
        <v>41627</v>
      </c>
      <c r="G1288">
        <v>38574</v>
      </c>
      <c r="H1288">
        <v>44400</v>
      </c>
      <c r="I1288">
        <v>65600</v>
      </c>
      <c r="J1288">
        <v>96100</v>
      </c>
      <c r="K1288">
        <v>19100</v>
      </c>
      <c r="L1288">
        <v>20900</v>
      </c>
      <c r="M1288">
        <v>23911</v>
      </c>
    </row>
    <row r="1289" spans="1:13" x14ac:dyDescent="0.25">
      <c r="A1289" t="s">
        <v>658</v>
      </c>
      <c r="B1289">
        <v>1103400</v>
      </c>
      <c r="C1289">
        <v>959000</v>
      </c>
      <c r="D1289">
        <v>1287700</v>
      </c>
      <c r="E1289">
        <v>2360200</v>
      </c>
      <c r="F1289">
        <v>3004300</v>
      </c>
      <c r="G1289">
        <v>2549600</v>
      </c>
      <c r="H1289">
        <v>2467500</v>
      </c>
      <c r="I1289">
        <v>2310100</v>
      </c>
      <c r="J1289">
        <v>2913600</v>
      </c>
      <c r="K1289">
        <v>1179000</v>
      </c>
      <c r="L1289">
        <v>357000</v>
      </c>
      <c r="M1289">
        <v>199000</v>
      </c>
    </row>
    <row r="1290" spans="1:13" x14ac:dyDescent="0.25">
      <c r="A1290" t="s">
        <v>659</v>
      </c>
      <c r="B1290">
        <v>2072800</v>
      </c>
      <c r="C1290">
        <v>2208300</v>
      </c>
      <c r="D1290">
        <v>2171100</v>
      </c>
      <c r="E1290">
        <v>1874200</v>
      </c>
      <c r="F1290">
        <v>2164300</v>
      </c>
      <c r="G1290">
        <v>2161300</v>
      </c>
      <c r="H1290">
        <v>2321100</v>
      </c>
      <c r="I1290">
        <v>2403800</v>
      </c>
      <c r="J1290">
        <v>2557700</v>
      </c>
      <c r="K1290">
        <v>2544900</v>
      </c>
      <c r="L1290">
        <v>2512200</v>
      </c>
      <c r="M1290">
        <v>2120000</v>
      </c>
    </row>
    <row r="1291" spans="1:13" x14ac:dyDescent="0.25">
      <c r="A1291" t="s">
        <v>660</v>
      </c>
      <c r="B1291">
        <v>2843851.4005828798</v>
      </c>
      <c r="C1291">
        <v>2723054.7605253202</v>
      </c>
      <c r="D1291">
        <v>2951705.5434914199</v>
      </c>
      <c r="E1291">
        <v>2571126.16786606</v>
      </c>
      <c r="F1291">
        <v>2830559.1062136102</v>
      </c>
      <c r="G1291">
        <v>2750688.7409245898</v>
      </c>
      <c r="H1291">
        <v>2904949.3150521498</v>
      </c>
      <c r="I1291">
        <v>3072152.3863287298</v>
      </c>
      <c r="J1291">
        <v>3204958.7309480002</v>
      </c>
      <c r="K1291">
        <v>3083812.29367019</v>
      </c>
      <c r="L1291">
        <v>3198079.3856165302</v>
      </c>
      <c r="M1291">
        <v>2903398.5473757298</v>
      </c>
    </row>
    <row r="1292" spans="1:13" x14ac:dyDescent="0.25">
      <c r="A1292" t="s">
        <v>661</v>
      </c>
      <c r="B1292">
        <v>1726100</v>
      </c>
      <c r="C1292">
        <v>1823600</v>
      </c>
      <c r="D1292">
        <v>1927500</v>
      </c>
      <c r="E1292">
        <v>1625100</v>
      </c>
      <c r="F1292">
        <v>1832000</v>
      </c>
      <c r="G1292">
        <v>1811000</v>
      </c>
      <c r="H1292">
        <v>1930700</v>
      </c>
      <c r="I1292">
        <v>1998300</v>
      </c>
      <c r="J1292">
        <v>2118700</v>
      </c>
      <c r="K1292">
        <v>2074200</v>
      </c>
      <c r="L1292">
        <v>2151800</v>
      </c>
      <c r="M1292">
        <v>1909800</v>
      </c>
    </row>
    <row r="1293" spans="1:13" x14ac:dyDescent="0.25">
      <c r="A1293" t="s">
        <v>1974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25">
      <c r="A1294" t="s">
        <v>1229</v>
      </c>
      <c r="B1294">
        <v>1135000</v>
      </c>
      <c r="C1294">
        <v>1366200</v>
      </c>
      <c r="D1294">
        <v>1321300</v>
      </c>
      <c r="E1294">
        <v>1037900</v>
      </c>
      <c r="F1294">
        <v>1318300</v>
      </c>
      <c r="G1294">
        <v>1379500</v>
      </c>
      <c r="H1294">
        <v>1587200</v>
      </c>
      <c r="I1294">
        <v>1625900</v>
      </c>
      <c r="J1294">
        <v>1636600</v>
      </c>
      <c r="K1294">
        <v>1616900</v>
      </c>
      <c r="L1294">
        <v>1722300</v>
      </c>
      <c r="M1294">
        <v>1269200</v>
      </c>
    </row>
    <row r="1295" spans="1:13" x14ac:dyDescent="0.25">
      <c r="A1295" t="s">
        <v>1975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25">
      <c r="A1296" t="s">
        <v>122</v>
      </c>
      <c r="B1296">
        <v>2840400</v>
      </c>
      <c r="C1296">
        <v>2735500</v>
      </c>
      <c r="D1296">
        <v>3195600</v>
      </c>
      <c r="E1296">
        <v>2936600</v>
      </c>
      <c r="F1296">
        <v>2925700</v>
      </c>
      <c r="G1296">
        <v>2827500</v>
      </c>
      <c r="H1296">
        <v>3093100</v>
      </c>
      <c r="I1296">
        <v>3321800</v>
      </c>
      <c r="J1296">
        <v>3472600</v>
      </c>
      <c r="K1296">
        <v>3457100</v>
      </c>
      <c r="L1296">
        <v>3313100</v>
      </c>
      <c r="M1296">
        <v>3122400</v>
      </c>
    </row>
    <row r="1297" spans="1:13" x14ac:dyDescent="0.25">
      <c r="A1297" t="s">
        <v>1230</v>
      </c>
      <c r="B1297">
        <v>794400</v>
      </c>
      <c r="C1297">
        <v>796400</v>
      </c>
      <c r="D1297">
        <v>860100</v>
      </c>
      <c r="E1297">
        <v>717400</v>
      </c>
      <c r="F1297">
        <v>768100</v>
      </c>
      <c r="G1297">
        <v>765900</v>
      </c>
      <c r="H1297">
        <v>858300</v>
      </c>
      <c r="I1297">
        <v>891100</v>
      </c>
      <c r="J1297">
        <v>943400</v>
      </c>
      <c r="K1297">
        <v>931400</v>
      </c>
      <c r="L1297">
        <v>926800</v>
      </c>
      <c r="M1297">
        <v>790700</v>
      </c>
    </row>
    <row r="1298" spans="1:13" x14ac:dyDescent="0.25">
      <c r="A1298" t="s">
        <v>367</v>
      </c>
      <c r="B1298">
        <v>2051700</v>
      </c>
      <c r="C1298">
        <v>1972800</v>
      </c>
      <c r="D1298">
        <v>2191400</v>
      </c>
      <c r="E1298">
        <v>1999900</v>
      </c>
      <c r="F1298">
        <v>2131100</v>
      </c>
      <c r="G1298">
        <v>2049200</v>
      </c>
      <c r="H1298">
        <v>2178200</v>
      </c>
      <c r="I1298">
        <v>2302600</v>
      </c>
      <c r="J1298">
        <v>2419500</v>
      </c>
      <c r="K1298">
        <v>2397700</v>
      </c>
      <c r="L1298">
        <v>2406800</v>
      </c>
      <c r="M1298">
        <v>2124700</v>
      </c>
    </row>
    <row r="1299" spans="1:13" x14ac:dyDescent="0.25">
      <c r="A1299" t="s">
        <v>1231</v>
      </c>
      <c r="B1299">
        <v>2141100</v>
      </c>
      <c r="C1299">
        <v>2244700</v>
      </c>
      <c r="D1299">
        <v>2341600</v>
      </c>
      <c r="E1299">
        <v>2231800</v>
      </c>
      <c r="F1299">
        <v>2288100</v>
      </c>
      <c r="G1299">
        <v>2368700</v>
      </c>
      <c r="H1299">
        <v>2635400</v>
      </c>
      <c r="I1299">
        <v>2827700</v>
      </c>
      <c r="J1299">
        <v>2965400</v>
      </c>
      <c r="K1299">
        <v>2875536.5822950001</v>
      </c>
      <c r="L1299">
        <v>2818696.4675409999</v>
      </c>
      <c r="M1299">
        <v>2172209.7599999998</v>
      </c>
    </row>
    <row r="1300" spans="1:13" x14ac:dyDescent="0.25">
      <c r="A1300" t="s">
        <v>1976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5">
      <c r="A1301" t="s">
        <v>1232</v>
      </c>
      <c r="B1301">
        <v>1361800</v>
      </c>
      <c r="C1301">
        <v>1359000</v>
      </c>
      <c r="D1301">
        <v>1380100</v>
      </c>
      <c r="E1301">
        <v>1225400</v>
      </c>
      <c r="F1301">
        <v>1346400</v>
      </c>
      <c r="G1301">
        <v>1397600</v>
      </c>
      <c r="H1301">
        <v>1511800</v>
      </c>
      <c r="I1301">
        <v>1585600</v>
      </c>
      <c r="J1301">
        <v>1613400</v>
      </c>
      <c r="K1301">
        <v>1641200</v>
      </c>
      <c r="L1301">
        <v>1638800</v>
      </c>
      <c r="M1301">
        <v>1362800</v>
      </c>
    </row>
    <row r="1302" spans="1:13" x14ac:dyDescent="0.25">
      <c r="A1302" t="s">
        <v>1857</v>
      </c>
      <c r="B1302">
        <v>612.10859300000004</v>
      </c>
      <c r="C1302">
        <v>1148.0899039999999</v>
      </c>
      <c r="D1302">
        <v>1419.306214</v>
      </c>
      <c r="E1302">
        <v>1570.345757</v>
      </c>
      <c r="F1302">
        <v>1469.768178</v>
      </c>
      <c r="G1302">
        <v>180208.99679400001</v>
      </c>
      <c r="H1302">
        <v>2210110.1056499998</v>
      </c>
      <c r="I1302">
        <v>2309351.3303669998</v>
      </c>
      <c r="J1302">
        <v>2337062.1863660002</v>
      </c>
      <c r="K1302">
        <v>2357594.896439</v>
      </c>
      <c r="L1302">
        <v>2404881.6801760001</v>
      </c>
      <c r="M1302">
        <v>1921359.692794</v>
      </c>
    </row>
    <row r="1303" spans="1:13" x14ac:dyDescent="0.25">
      <c r="A1303" t="s">
        <v>1858</v>
      </c>
      <c r="B1303">
        <v>152.36480900000001</v>
      </c>
      <c r="C1303">
        <v>155.21274199999999</v>
      </c>
      <c r="D1303">
        <v>179.057659</v>
      </c>
      <c r="E1303">
        <v>181.25030699999999</v>
      </c>
      <c r="F1303">
        <v>171.47557900000001</v>
      </c>
      <c r="G1303">
        <v>431.69021600000002</v>
      </c>
      <c r="H1303">
        <v>1957500</v>
      </c>
      <c r="I1303">
        <v>2302800</v>
      </c>
      <c r="J1303">
        <v>2301900</v>
      </c>
      <c r="K1303">
        <v>2274300</v>
      </c>
      <c r="L1303">
        <v>2336000</v>
      </c>
      <c r="M1303">
        <v>1667600</v>
      </c>
    </row>
    <row r="1304" spans="1:13" x14ac:dyDescent="0.25">
      <c r="A1304" t="s">
        <v>1859</v>
      </c>
      <c r="B1304">
        <v>0</v>
      </c>
      <c r="C1304">
        <v>0</v>
      </c>
      <c r="D1304">
        <v>0</v>
      </c>
      <c r="E1304">
        <v>0</v>
      </c>
      <c r="F1304">
        <v>3531.914894</v>
      </c>
      <c r="G1304">
        <v>8228.7234040000003</v>
      </c>
      <c r="H1304">
        <v>484638.64856599999</v>
      </c>
      <c r="I1304">
        <v>546728.56605100003</v>
      </c>
      <c r="J1304">
        <v>586371.75922899996</v>
      </c>
      <c r="K1304">
        <v>586606.613946</v>
      </c>
      <c r="L1304">
        <v>578627.39574099996</v>
      </c>
      <c r="M1304">
        <v>369969.29949900002</v>
      </c>
    </row>
    <row r="1305" spans="1:13" x14ac:dyDescent="0.25">
      <c r="A1305" t="s">
        <v>1977</v>
      </c>
      <c r="B1305">
        <v>-97016.237134939787</v>
      </c>
      <c r="C1305">
        <v>-189694.43856023517</v>
      </c>
      <c r="D1305">
        <v>-279294.00132521614</v>
      </c>
      <c r="E1305">
        <v>-517923.23761127825</v>
      </c>
      <c r="F1305">
        <v>-549991.84898473893</v>
      </c>
      <c r="G1305">
        <v>-419712.45141877426</v>
      </c>
      <c r="H1305">
        <v>-399391.57958299329</v>
      </c>
      <c r="I1305">
        <v>53268.456074356742</v>
      </c>
      <c r="J1305">
        <v>288487.60149251152</v>
      </c>
      <c r="K1305">
        <v>202402.24727071865</v>
      </c>
      <c r="L1305">
        <v>119983.461027654</v>
      </c>
      <c r="M1305">
        <v>45522.991169999841</v>
      </c>
    </row>
    <row r="1306" spans="1:13" x14ac:dyDescent="0.25">
      <c r="A1306" t="s">
        <v>286</v>
      </c>
      <c r="B1306">
        <v>1308000</v>
      </c>
      <c r="C1306">
        <v>1156300</v>
      </c>
      <c r="D1306">
        <v>1335700</v>
      </c>
      <c r="E1306">
        <v>1206600</v>
      </c>
      <c r="F1306">
        <v>1305500</v>
      </c>
      <c r="G1306">
        <v>2097800</v>
      </c>
      <c r="H1306">
        <v>2149800</v>
      </c>
      <c r="I1306">
        <v>2067100</v>
      </c>
      <c r="J1306">
        <v>1976200</v>
      </c>
      <c r="K1306">
        <v>2029400</v>
      </c>
      <c r="L1306">
        <v>2037600</v>
      </c>
      <c r="M1306">
        <v>2014100</v>
      </c>
    </row>
    <row r="1307" spans="1:13" x14ac:dyDescent="0.25">
      <c r="A1307" t="s">
        <v>1638</v>
      </c>
      <c r="B1307">
        <v>1284900</v>
      </c>
      <c r="C1307">
        <v>764600</v>
      </c>
      <c r="D1307">
        <v>801300</v>
      </c>
      <c r="E1307">
        <v>1357000</v>
      </c>
      <c r="F1307">
        <v>1735200</v>
      </c>
      <c r="G1307">
        <v>958500</v>
      </c>
      <c r="H1307">
        <v>1112700</v>
      </c>
      <c r="I1307">
        <v>1171000</v>
      </c>
      <c r="J1307">
        <v>1395800</v>
      </c>
      <c r="K1307">
        <v>828300</v>
      </c>
      <c r="L1307">
        <v>718400</v>
      </c>
      <c r="M1307">
        <v>321900</v>
      </c>
    </row>
    <row r="1308" spans="1:13" x14ac:dyDescent="0.25">
      <c r="A1308" t="s">
        <v>287</v>
      </c>
      <c r="B1308">
        <v>843800</v>
      </c>
      <c r="C1308">
        <v>796500</v>
      </c>
      <c r="D1308">
        <v>903700</v>
      </c>
      <c r="E1308">
        <v>854800</v>
      </c>
      <c r="F1308">
        <v>889900</v>
      </c>
      <c r="G1308">
        <v>842100</v>
      </c>
      <c r="H1308">
        <v>828900</v>
      </c>
      <c r="I1308">
        <v>853700</v>
      </c>
      <c r="J1308">
        <v>861900</v>
      </c>
      <c r="K1308">
        <v>882200</v>
      </c>
      <c r="L1308">
        <v>847200</v>
      </c>
      <c r="M1308">
        <v>891000</v>
      </c>
    </row>
    <row r="1309" spans="1:13" x14ac:dyDescent="0.25">
      <c r="A1309" t="s">
        <v>288</v>
      </c>
      <c r="B1309">
        <v>1271700</v>
      </c>
      <c r="C1309">
        <v>1164500</v>
      </c>
      <c r="D1309">
        <v>1281000</v>
      </c>
      <c r="E1309">
        <v>1202100</v>
      </c>
      <c r="F1309">
        <v>1260600</v>
      </c>
      <c r="G1309">
        <v>1223700</v>
      </c>
      <c r="H1309">
        <v>1234800</v>
      </c>
      <c r="I1309">
        <v>1273600</v>
      </c>
      <c r="J1309">
        <v>1318400</v>
      </c>
      <c r="K1309">
        <v>1286600</v>
      </c>
      <c r="L1309">
        <v>1231400</v>
      </c>
      <c r="M1309">
        <v>1327000</v>
      </c>
    </row>
    <row r="1310" spans="1:13" x14ac:dyDescent="0.25">
      <c r="A1310" t="s">
        <v>1233</v>
      </c>
      <c r="B1310">
        <v>248693</v>
      </c>
      <c r="C1310">
        <v>235302</v>
      </c>
      <c r="D1310">
        <v>275565</v>
      </c>
      <c r="E1310">
        <v>258816</v>
      </c>
      <c r="F1310">
        <v>274088</v>
      </c>
      <c r="G1310">
        <v>259810</v>
      </c>
      <c r="H1310">
        <v>268076</v>
      </c>
      <c r="I1310">
        <v>264955</v>
      </c>
      <c r="J1310">
        <v>268112</v>
      </c>
      <c r="K1310">
        <v>272691</v>
      </c>
      <c r="L1310">
        <v>259981</v>
      </c>
      <c r="M1310">
        <v>253220</v>
      </c>
    </row>
    <row r="1311" spans="1:13" x14ac:dyDescent="0.25">
      <c r="A1311" t="s">
        <v>1234</v>
      </c>
      <c r="B1311">
        <v>1904100</v>
      </c>
      <c r="C1311">
        <v>1782800</v>
      </c>
      <c r="D1311">
        <v>1834800</v>
      </c>
      <c r="E1311">
        <v>1698900</v>
      </c>
      <c r="F1311">
        <v>1874000</v>
      </c>
      <c r="G1311">
        <v>1903900</v>
      </c>
      <c r="H1311">
        <v>1936500</v>
      </c>
      <c r="I1311">
        <v>1983900</v>
      </c>
      <c r="J1311">
        <v>1878200</v>
      </c>
      <c r="K1311">
        <v>2017300</v>
      </c>
      <c r="L1311">
        <v>1948400</v>
      </c>
      <c r="M1311">
        <v>2000200</v>
      </c>
    </row>
    <row r="1312" spans="1:13" x14ac:dyDescent="0.25">
      <c r="A1312" t="s">
        <v>1235</v>
      </c>
      <c r="B1312">
        <v>1717300</v>
      </c>
      <c r="C1312">
        <v>1592700</v>
      </c>
      <c r="D1312">
        <v>1743500</v>
      </c>
      <c r="E1312">
        <v>1679600</v>
      </c>
      <c r="F1312">
        <v>1774000</v>
      </c>
      <c r="G1312">
        <v>1295500</v>
      </c>
      <c r="H1312">
        <v>464900</v>
      </c>
      <c r="I1312">
        <v>472600</v>
      </c>
      <c r="J1312">
        <v>439500</v>
      </c>
      <c r="K1312">
        <v>482100</v>
      </c>
      <c r="L1312">
        <v>447300</v>
      </c>
      <c r="M1312">
        <v>452000</v>
      </c>
    </row>
    <row r="1313" spans="1:13" x14ac:dyDescent="0.25">
      <c r="A1313" t="s">
        <v>662</v>
      </c>
      <c r="B1313">
        <v>446700</v>
      </c>
      <c r="C1313">
        <v>442900</v>
      </c>
      <c r="D1313">
        <v>448800</v>
      </c>
      <c r="E1313">
        <v>434000</v>
      </c>
      <c r="F1313">
        <v>450900</v>
      </c>
      <c r="G1313">
        <v>844600</v>
      </c>
      <c r="H1313">
        <v>1781300</v>
      </c>
      <c r="I1313">
        <v>1725700</v>
      </c>
      <c r="J1313">
        <v>1716400</v>
      </c>
      <c r="K1313">
        <v>1779000</v>
      </c>
      <c r="L1313">
        <v>1715300</v>
      </c>
      <c r="M1313">
        <v>1772000</v>
      </c>
    </row>
    <row r="1314" spans="1:13" x14ac:dyDescent="0.25">
      <c r="A1314" t="s">
        <v>1236</v>
      </c>
      <c r="B1314">
        <v>2005100</v>
      </c>
      <c r="C1314">
        <v>1828500</v>
      </c>
      <c r="D1314">
        <v>1993500</v>
      </c>
      <c r="E1314">
        <v>1809000</v>
      </c>
      <c r="F1314">
        <v>1995900</v>
      </c>
      <c r="G1314">
        <v>1949500</v>
      </c>
      <c r="H1314">
        <v>2007800</v>
      </c>
      <c r="I1314">
        <v>1991700</v>
      </c>
      <c r="J1314">
        <v>1957800</v>
      </c>
      <c r="K1314">
        <v>2006300</v>
      </c>
      <c r="L1314">
        <v>1935300</v>
      </c>
      <c r="M1314">
        <v>2030500</v>
      </c>
    </row>
    <row r="1315" spans="1:13" x14ac:dyDescent="0.25">
      <c r="A1315" t="s">
        <v>1237</v>
      </c>
      <c r="B1315">
        <v>534500</v>
      </c>
      <c r="C1315">
        <v>498100</v>
      </c>
      <c r="D1315">
        <v>548900</v>
      </c>
      <c r="E1315">
        <v>515100</v>
      </c>
      <c r="F1315">
        <v>545000</v>
      </c>
      <c r="G1315">
        <v>535000</v>
      </c>
      <c r="H1315">
        <v>548100</v>
      </c>
      <c r="I1315">
        <v>557400</v>
      </c>
      <c r="J1315">
        <v>524700</v>
      </c>
      <c r="K1315">
        <v>542500</v>
      </c>
      <c r="L1315">
        <v>518400</v>
      </c>
      <c r="M1315">
        <v>540800</v>
      </c>
    </row>
    <row r="1316" spans="1:13" x14ac:dyDescent="0.25">
      <c r="A1316" t="s">
        <v>1238</v>
      </c>
      <c r="B1316">
        <v>939500</v>
      </c>
      <c r="C1316">
        <v>841300</v>
      </c>
      <c r="D1316">
        <v>918000</v>
      </c>
      <c r="E1316">
        <v>840700</v>
      </c>
      <c r="F1316">
        <v>923900</v>
      </c>
      <c r="G1316">
        <v>897500</v>
      </c>
      <c r="H1316">
        <v>903800</v>
      </c>
      <c r="I1316">
        <v>899300</v>
      </c>
      <c r="J1316">
        <v>868100</v>
      </c>
      <c r="K1316">
        <v>864800</v>
      </c>
      <c r="L1316">
        <v>834200</v>
      </c>
      <c r="M1316">
        <v>867100</v>
      </c>
    </row>
    <row r="1317" spans="1:13" x14ac:dyDescent="0.25">
      <c r="A1317" t="s">
        <v>1239</v>
      </c>
      <c r="B1317">
        <v>1394645.065644</v>
      </c>
      <c r="C1317">
        <v>1251298.4663229999</v>
      </c>
      <c r="D1317">
        <v>1403665.9187340001</v>
      </c>
      <c r="E1317">
        <v>1276484.0697069999</v>
      </c>
      <c r="F1317">
        <v>1344006.706732</v>
      </c>
      <c r="G1317">
        <v>1307415.001495</v>
      </c>
      <c r="H1317">
        <v>1330417.4398380001</v>
      </c>
      <c r="I1317">
        <v>1336626.430433</v>
      </c>
      <c r="J1317">
        <v>1348859.2843230001</v>
      </c>
      <c r="K1317">
        <v>1365937.1302479999</v>
      </c>
      <c r="L1317">
        <v>1347786.2352219999</v>
      </c>
      <c r="M1317">
        <v>1410347.648235</v>
      </c>
    </row>
    <row r="1318" spans="1:13" x14ac:dyDescent="0.25">
      <c r="A1318" t="s">
        <v>1240</v>
      </c>
      <c r="B1318">
        <v>359345</v>
      </c>
      <c r="C1318">
        <v>315600</v>
      </c>
      <c r="D1318">
        <v>341100</v>
      </c>
      <c r="E1318">
        <v>337100</v>
      </c>
      <c r="F1318">
        <v>368900</v>
      </c>
      <c r="G1318">
        <v>367700</v>
      </c>
      <c r="H1318">
        <v>391400</v>
      </c>
      <c r="I1318">
        <v>372800</v>
      </c>
      <c r="J1318">
        <v>365900</v>
      </c>
      <c r="K1318">
        <v>368500</v>
      </c>
      <c r="L1318">
        <v>323300</v>
      </c>
      <c r="M1318">
        <v>333500</v>
      </c>
    </row>
    <row r="1319" spans="1:13" x14ac:dyDescent="0.25">
      <c r="A1319" t="s">
        <v>1639</v>
      </c>
      <c r="B1319">
        <v>1630268.125427</v>
      </c>
      <c r="C1319">
        <v>1522379.0048690001</v>
      </c>
      <c r="D1319">
        <v>1602648.2646649999</v>
      </c>
      <c r="E1319">
        <v>1559275.762875</v>
      </c>
      <c r="F1319">
        <v>1635091.9425260001</v>
      </c>
      <c r="G1319">
        <v>1705795.4820580001</v>
      </c>
      <c r="H1319">
        <v>1814537.7850560001</v>
      </c>
      <c r="I1319">
        <v>1728015.248956</v>
      </c>
      <c r="J1319">
        <v>1657630.87454</v>
      </c>
      <c r="K1319">
        <v>1540027.967071</v>
      </c>
      <c r="L1319">
        <v>1527840.648878</v>
      </c>
      <c r="M1319">
        <v>1471644.07501</v>
      </c>
    </row>
    <row r="1320" spans="1:13" x14ac:dyDescent="0.25">
      <c r="A1320" t="s">
        <v>1241</v>
      </c>
      <c r="B1320">
        <v>990700</v>
      </c>
      <c r="C1320">
        <v>946900</v>
      </c>
      <c r="D1320">
        <v>1023300</v>
      </c>
      <c r="E1320">
        <v>881700</v>
      </c>
      <c r="F1320">
        <v>960700</v>
      </c>
      <c r="G1320">
        <v>943600</v>
      </c>
      <c r="H1320">
        <v>938100</v>
      </c>
      <c r="I1320">
        <v>967000</v>
      </c>
      <c r="J1320">
        <v>947300</v>
      </c>
      <c r="K1320">
        <v>936500</v>
      </c>
      <c r="L1320">
        <v>898400</v>
      </c>
      <c r="M1320">
        <v>842800</v>
      </c>
    </row>
    <row r="1321" spans="1:13" x14ac:dyDescent="0.25">
      <c r="A1321" t="s">
        <v>1242</v>
      </c>
      <c r="B1321">
        <v>1868676.06011185</v>
      </c>
      <c r="C1321">
        <v>2092094.8626337401</v>
      </c>
      <c r="D1321">
        <v>2605290.4429671499</v>
      </c>
      <c r="E1321">
        <v>2793033.9862103402</v>
      </c>
      <c r="F1321">
        <v>3166229.0867654202</v>
      </c>
      <c r="G1321">
        <v>3060997.03704949</v>
      </c>
      <c r="H1321">
        <v>3201605.39135742</v>
      </c>
      <c r="I1321">
        <v>3464785.16720948</v>
      </c>
      <c r="J1321">
        <v>3503748.9280417999</v>
      </c>
      <c r="K1321">
        <v>3387256.2517937701</v>
      </c>
      <c r="L1321">
        <v>2848539.90637301</v>
      </c>
      <c r="M1321">
        <v>2834518.9315670999</v>
      </c>
    </row>
    <row r="1322" spans="1:13" x14ac:dyDescent="0.25">
      <c r="A1322" t="s">
        <v>663</v>
      </c>
      <c r="B1322">
        <v>461812.59600000002</v>
      </c>
      <c r="C1322">
        <v>388226.98389500001</v>
      </c>
      <c r="D1322">
        <v>412612.190581</v>
      </c>
      <c r="E1322">
        <v>389129.825205</v>
      </c>
      <c r="F1322">
        <v>382348.08530999999</v>
      </c>
      <c r="G1322">
        <v>364125.173886</v>
      </c>
      <c r="H1322">
        <v>370832.66371400002</v>
      </c>
      <c r="I1322">
        <v>382019.53102200001</v>
      </c>
      <c r="J1322">
        <v>398720.17043</v>
      </c>
      <c r="K1322">
        <v>408893.09286999999</v>
      </c>
      <c r="L1322">
        <v>397580.97857799998</v>
      </c>
      <c r="M1322">
        <v>412406.56977100001</v>
      </c>
    </row>
    <row r="1323" spans="1:13" x14ac:dyDescent="0.25">
      <c r="A1323" t="s">
        <v>664</v>
      </c>
      <c r="B1323">
        <v>1379059.9773009999</v>
      </c>
      <c r="C1323">
        <v>1218368.743126</v>
      </c>
      <c r="D1323">
        <v>1570767.8976429999</v>
      </c>
      <c r="E1323">
        <v>1857685.5087250001</v>
      </c>
      <c r="F1323">
        <v>1968673.630871</v>
      </c>
      <c r="G1323">
        <v>1684762.6844939999</v>
      </c>
      <c r="H1323">
        <v>1746569.977806</v>
      </c>
      <c r="I1323">
        <v>1716394.1262389999</v>
      </c>
      <c r="J1323">
        <v>1871552.8295479999</v>
      </c>
      <c r="K1323">
        <v>1453037.2038769999</v>
      </c>
      <c r="L1323">
        <v>1326506.469663</v>
      </c>
      <c r="M1323">
        <v>1371052.2776879999</v>
      </c>
    </row>
    <row r="1324" spans="1:13" x14ac:dyDescent="0.25">
      <c r="A1324" t="s">
        <v>665</v>
      </c>
      <c r="B1324">
        <v>488700</v>
      </c>
      <c r="C1324">
        <v>597500</v>
      </c>
      <c r="D1324">
        <v>682200</v>
      </c>
      <c r="E1324">
        <v>710700</v>
      </c>
      <c r="F1324">
        <v>763200</v>
      </c>
      <c r="G1324">
        <v>628500</v>
      </c>
      <c r="H1324">
        <v>705200</v>
      </c>
      <c r="I1324">
        <v>710600</v>
      </c>
      <c r="J1324">
        <v>722300</v>
      </c>
      <c r="K1324">
        <v>683000</v>
      </c>
      <c r="L1324">
        <v>656200</v>
      </c>
      <c r="M1324">
        <v>635500</v>
      </c>
    </row>
    <row r="1325" spans="1:13" x14ac:dyDescent="0.25">
      <c r="A1325" t="s">
        <v>1243</v>
      </c>
      <c r="B1325">
        <v>129100</v>
      </c>
      <c r="C1325">
        <v>119400</v>
      </c>
      <c r="D1325">
        <v>130100</v>
      </c>
      <c r="E1325">
        <v>121300</v>
      </c>
      <c r="F1325">
        <v>127200</v>
      </c>
      <c r="G1325">
        <v>116600</v>
      </c>
      <c r="H1325">
        <v>137800</v>
      </c>
      <c r="I1325">
        <v>133500</v>
      </c>
      <c r="J1325">
        <v>119400</v>
      </c>
      <c r="K1325">
        <v>119100</v>
      </c>
      <c r="L1325">
        <v>113600</v>
      </c>
      <c r="M1325">
        <v>167900</v>
      </c>
    </row>
    <row r="1326" spans="1:13" x14ac:dyDescent="0.25">
      <c r="A1326" t="s">
        <v>2056</v>
      </c>
      <c r="B1326">
        <v>445323.55970600003</v>
      </c>
      <c r="C1326">
        <v>432900</v>
      </c>
      <c r="D1326">
        <v>507700</v>
      </c>
      <c r="E1326">
        <v>448500</v>
      </c>
      <c r="F1326">
        <v>524500</v>
      </c>
      <c r="G1326">
        <v>511500</v>
      </c>
      <c r="H1326">
        <v>476400</v>
      </c>
      <c r="I1326">
        <v>475700</v>
      </c>
      <c r="J1326">
        <v>478400</v>
      </c>
      <c r="K1326">
        <v>491700</v>
      </c>
      <c r="L1326">
        <v>435100</v>
      </c>
      <c r="M1326">
        <v>516299.99999999994</v>
      </c>
    </row>
    <row r="1327" spans="1:13" x14ac:dyDescent="0.25">
      <c r="A1327" t="s">
        <v>2057</v>
      </c>
      <c r="B1327">
        <v>299616.48945600004</v>
      </c>
      <c r="C1327">
        <v>255684.634131</v>
      </c>
      <c r="D1327">
        <v>283831.14476399997</v>
      </c>
      <c r="E1327">
        <v>274035.67390400002</v>
      </c>
      <c r="F1327">
        <v>296561.98229000001</v>
      </c>
      <c r="G1327">
        <v>248237.27297200001</v>
      </c>
      <c r="H1327">
        <v>265901.180506</v>
      </c>
      <c r="I1327">
        <v>268688.53606499999</v>
      </c>
      <c r="J1327">
        <v>254104.16046700001</v>
      </c>
      <c r="K1327">
        <v>267594.555636</v>
      </c>
      <c r="L1327">
        <v>266340.17037000001</v>
      </c>
      <c r="M1327">
        <v>287337.94887699996</v>
      </c>
    </row>
    <row r="1328" spans="1:13" x14ac:dyDescent="0.25">
      <c r="A1328" t="s">
        <v>2058</v>
      </c>
      <c r="B1328">
        <v>1073000</v>
      </c>
      <c r="C1328">
        <v>884300</v>
      </c>
      <c r="D1328">
        <v>941000</v>
      </c>
      <c r="E1328">
        <v>948300</v>
      </c>
      <c r="F1328">
        <v>931500</v>
      </c>
      <c r="G1328">
        <v>902300</v>
      </c>
      <c r="H1328">
        <v>1016800</v>
      </c>
      <c r="I1328">
        <v>994400</v>
      </c>
      <c r="J1328">
        <v>1013000</v>
      </c>
      <c r="K1328">
        <v>1082200</v>
      </c>
      <c r="L1328">
        <v>946000</v>
      </c>
      <c r="M1328">
        <v>1010600</v>
      </c>
    </row>
    <row r="1329" spans="1:13" x14ac:dyDescent="0.25">
      <c r="A1329" t="s">
        <v>1244</v>
      </c>
      <c r="B1329">
        <v>1071003.22459</v>
      </c>
      <c r="C1329">
        <v>958825.25867000001</v>
      </c>
      <c r="D1329">
        <v>1026851.955724</v>
      </c>
      <c r="E1329">
        <v>982631.13045000006</v>
      </c>
      <c r="F1329">
        <v>996953.80432999996</v>
      </c>
      <c r="G1329">
        <v>965883.28096</v>
      </c>
      <c r="H1329">
        <v>984577.00404999999</v>
      </c>
      <c r="I1329">
        <v>1001423.52261</v>
      </c>
      <c r="J1329">
        <v>1023674.161179</v>
      </c>
      <c r="K1329">
        <v>1037496.65038</v>
      </c>
      <c r="L1329">
        <v>995931.79392099997</v>
      </c>
      <c r="M1329">
        <v>1086685.406223</v>
      </c>
    </row>
    <row r="1330" spans="1:13" x14ac:dyDescent="0.25">
      <c r="A1330" t="s">
        <v>1245</v>
      </c>
      <c r="B1330">
        <v>343000</v>
      </c>
      <c r="C1330">
        <v>309800</v>
      </c>
      <c r="D1330">
        <v>354000</v>
      </c>
      <c r="E1330">
        <v>334300</v>
      </c>
      <c r="F1330">
        <v>351900</v>
      </c>
      <c r="G1330">
        <v>335000</v>
      </c>
      <c r="H1330">
        <v>296000</v>
      </c>
      <c r="I1330">
        <v>355900</v>
      </c>
      <c r="J1330">
        <v>344300</v>
      </c>
      <c r="K1330">
        <v>320200</v>
      </c>
      <c r="L1330">
        <v>333000</v>
      </c>
      <c r="M1330">
        <v>337700</v>
      </c>
    </row>
    <row r="1331" spans="1:13" x14ac:dyDescent="0.25">
      <c r="A1331" t="s">
        <v>289</v>
      </c>
      <c r="B1331">
        <v>1579200</v>
      </c>
      <c r="C1331">
        <v>1374600</v>
      </c>
      <c r="D1331">
        <v>1485600</v>
      </c>
      <c r="E1331">
        <v>1446100</v>
      </c>
      <c r="F1331">
        <v>1418900</v>
      </c>
      <c r="G1331">
        <v>1328400</v>
      </c>
      <c r="H1331">
        <v>1374900</v>
      </c>
      <c r="I1331">
        <v>1415500</v>
      </c>
      <c r="J1331">
        <v>1423600</v>
      </c>
      <c r="K1331">
        <v>1497800</v>
      </c>
      <c r="L1331">
        <v>1430800</v>
      </c>
      <c r="M1331">
        <v>1538400</v>
      </c>
    </row>
    <row r="1332" spans="1:13" x14ac:dyDescent="0.25">
      <c r="A1332" t="s">
        <v>290</v>
      </c>
      <c r="B1332">
        <v>1881600</v>
      </c>
      <c r="C1332">
        <v>1600500</v>
      </c>
      <c r="D1332">
        <v>1849700</v>
      </c>
      <c r="E1332">
        <v>1727000</v>
      </c>
      <c r="F1332">
        <v>1750000</v>
      </c>
      <c r="G1332">
        <v>1682200</v>
      </c>
      <c r="H1332">
        <v>1714000</v>
      </c>
      <c r="I1332">
        <v>1718400</v>
      </c>
      <c r="J1332">
        <v>1734900</v>
      </c>
      <c r="K1332">
        <v>1838100</v>
      </c>
      <c r="L1332">
        <v>1702900</v>
      </c>
      <c r="M1332">
        <v>1810100</v>
      </c>
    </row>
    <row r="1333" spans="1:13" x14ac:dyDescent="0.25">
      <c r="A1333" t="s">
        <v>1834</v>
      </c>
      <c r="B1333">
        <v>242900</v>
      </c>
      <c r="C1333">
        <v>159000</v>
      </c>
      <c r="D1333">
        <v>271700</v>
      </c>
      <c r="E1333">
        <v>545500</v>
      </c>
      <c r="F1333">
        <v>536900</v>
      </c>
      <c r="G1333">
        <v>511600</v>
      </c>
      <c r="H1333">
        <v>565900</v>
      </c>
      <c r="I1333">
        <v>629000</v>
      </c>
      <c r="J1333">
        <v>457500</v>
      </c>
      <c r="K1333">
        <v>153900</v>
      </c>
      <c r="L1333">
        <v>-200</v>
      </c>
      <c r="M1333">
        <v>-100</v>
      </c>
    </row>
    <row r="1334" spans="1:13" x14ac:dyDescent="0.25">
      <c r="A1334" t="s">
        <v>1978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25">
      <c r="A1335" t="s">
        <v>1795</v>
      </c>
      <c r="B1335">
        <v>512000</v>
      </c>
      <c r="C1335">
        <v>485700</v>
      </c>
      <c r="D1335">
        <v>668700</v>
      </c>
      <c r="E1335">
        <v>771400</v>
      </c>
      <c r="F1335">
        <v>903100</v>
      </c>
      <c r="G1335">
        <v>2300</v>
      </c>
      <c r="H1335">
        <v>2400</v>
      </c>
      <c r="I1335">
        <v>407600</v>
      </c>
      <c r="J1335">
        <v>758100</v>
      </c>
      <c r="K1335">
        <v>518100</v>
      </c>
      <c r="L1335">
        <v>562400</v>
      </c>
      <c r="M1335">
        <v>451400</v>
      </c>
    </row>
    <row r="1336" spans="1:13" x14ac:dyDescent="0.25">
      <c r="A1336" t="s">
        <v>1796</v>
      </c>
      <c r="B1336">
        <v>1523931.733552</v>
      </c>
      <c r="C1336">
        <v>1379607.9060200001</v>
      </c>
      <c r="D1336">
        <v>1663506.124568</v>
      </c>
      <c r="E1336">
        <v>1789775.7350610001</v>
      </c>
      <c r="F1336">
        <v>1822894.7987589999</v>
      </c>
      <c r="G1336">
        <v>1597557.0825749999</v>
      </c>
      <c r="H1336">
        <v>1687436.816598</v>
      </c>
      <c r="I1336">
        <v>1734530.8791789999</v>
      </c>
      <c r="J1336">
        <v>1812954.7566740001</v>
      </c>
      <c r="K1336">
        <v>1704708.6732320001</v>
      </c>
      <c r="L1336">
        <v>1629671.7231640001</v>
      </c>
      <c r="M1336">
        <v>1531640.2005030001</v>
      </c>
    </row>
    <row r="1337" spans="1:13" x14ac:dyDescent="0.25">
      <c r="A1337" t="s">
        <v>1246</v>
      </c>
      <c r="B1337">
        <v>804104.86557300005</v>
      </c>
      <c r="C1337">
        <v>704159.51260999998</v>
      </c>
      <c r="D1337">
        <v>786123.82950999995</v>
      </c>
      <c r="E1337">
        <v>766583.95385000005</v>
      </c>
      <c r="F1337">
        <v>803454.91967500001</v>
      </c>
      <c r="G1337">
        <v>829785.68567000004</v>
      </c>
      <c r="H1337">
        <v>835151.35956000001</v>
      </c>
      <c r="I1337">
        <v>808533.40870000003</v>
      </c>
      <c r="J1337">
        <v>855456.75291000004</v>
      </c>
      <c r="K1337">
        <v>809138.01214400004</v>
      </c>
      <c r="L1337">
        <v>773209.38067400001</v>
      </c>
      <c r="M1337">
        <v>761773.89587699994</v>
      </c>
    </row>
    <row r="1338" spans="1:13" x14ac:dyDescent="0.25">
      <c r="A1338" t="s">
        <v>666</v>
      </c>
      <c r="B1338">
        <v>1425200</v>
      </c>
      <c r="C1338">
        <v>1328800</v>
      </c>
      <c r="D1338">
        <v>1507900</v>
      </c>
      <c r="E1338">
        <v>1271100</v>
      </c>
      <c r="F1338">
        <v>1316700</v>
      </c>
      <c r="G1338">
        <v>1230000</v>
      </c>
      <c r="H1338">
        <v>1269700</v>
      </c>
      <c r="I1338">
        <v>1302000</v>
      </c>
      <c r="J1338">
        <v>1367600</v>
      </c>
      <c r="K1338">
        <v>1318000</v>
      </c>
      <c r="L1338">
        <v>1248400</v>
      </c>
      <c r="M1338">
        <v>1316200</v>
      </c>
    </row>
    <row r="1339" spans="1:13" x14ac:dyDescent="0.25">
      <c r="A1339" t="s">
        <v>1247</v>
      </c>
      <c r="B1339">
        <v>1388762.11992204</v>
      </c>
      <c r="C1339">
        <v>1253093.43899545</v>
      </c>
      <c r="D1339">
        <v>1274027.7453900799</v>
      </c>
      <c r="E1339">
        <v>1236581.5921777501</v>
      </c>
      <c r="F1339">
        <v>1297268.11987111</v>
      </c>
      <c r="G1339">
        <v>1230122.6049401099</v>
      </c>
      <c r="H1339">
        <v>1264194.5113420601</v>
      </c>
      <c r="I1339">
        <v>1306252.80072717</v>
      </c>
      <c r="J1339">
        <v>1313460.5113694801</v>
      </c>
      <c r="K1339">
        <v>1334255.05606191</v>
      </c>
      <c r="L1339">
        <v>1301840.32412897</v>
      </c>
      <c r="M1339">
        <v>1300332.8943409</v>
      </c>
    </row>
    <row r="1340" spans="1:13" x14ac:dyDescent="0.25">
      <c r="A1340" t="s">
        <v>175</v>
      </c>
      <c r="B1340">
        <v>6168410.5051699998</v>
      </c>
      <c r="C1340">
        <v>5611040.7462099995</v>
      </c>
      <c r="D1340">
        <v>6162083.77202</v>
      </c>
      <c r="E1340">
        <v>5640359.7534600003</v>
      </c>
      <c r="F1340">
        <v>5994193.8778499998</v>
      </c>
      <c r="G1340">
        <v>6009624.9342999998</v>
      </c>
      <c r="H1340">
        <v>6877621.8595899995</v>
      </c>
      <c r="I1340">
        <v>6886571.8723299997</v>
      </c>
      <c r="J1340">
        <v>6698467.29421</v>
      </c>
      <c r="K1340">
        <v>6311919.3301499998</v>
      </c>
      <c r="L1340">
        <v>5923442.4840299999</v>
      </c>
      <c r="M1340">
        <v>5921174.1187300002</v>
      </c>
    </row>
    <row r="1341" spans="1:13" x14ac:dyDescent="0.25">
      <c r="A1341" t="s">
        <v>70</v>
      </c>
      <c r="B1341">
        <v>1431100</v>
      </c>
      <c r="C1341">
        <v>1231900</v>
      </c>
      <c r="D1341">
        <v>1656500</v>
      </c>
      <c r="E1341">
        <v>1765700</v>
      </c>
      <c r="F1341">
        <v>1745200</v>
      </c>
      <c r="G1341">
        <v>1589700</v>
      </c>
      <c r="H1341">
        <v>1590200</v>
      </c>
      <c r="I1341">
        <v>1755600</v>
      </c>
      <c r="J1341">
        <v>1952500</v>
      </c>
      <c r="K1341">
        <v>1454200</v>
      </c>
      <c r="L1341">
        <v>1299900</v>
      </c>
      <c r="M1341">
        <v>1453000</v>
      </c>
    </row>
    <row r="1342" spans="1:13" x14ac:dyDescent="0.25">
      <c r="A1342" t="s">
        <v>1640</v>
      </c>
      <c r="B1342">
        <v>1767800</v>
      </c>
      <c r="C1342">
        <v>1735800</v>
      </c>
      <c r="D1342">
        <v>2009000</v>
      </c>
      <c r="E1342">
        <v>1704100</v>
      </c>
      <c r="F1342">
        <v>2215600</v>
      </c>
      <c r="G1342">
        <v>2330200</v>
      </c>
      <c r="H1342">
        <v>2505100</v>
      </c>
      <c r="I1342">
        <v>2717300</v>
      </c>
      <c r="J1342">
        <v>2837600</v>
      </c>
      <c r="K1342">
        <v>2423400</v>
      </c>
      <c r="L1342">
        <v>2353700</v>
      </c>
      <c r="M1342">
        <v>2494200</v>
      </c>
    </row>
    <row r="1343" spans="1:13" x14ac:dyDescent="0.25">
      <c r="A1343" t="s">
        <v>368</v>
      </c>
      <c r="B1343">
        <v>2285600</v>
      </c>
      <c r="C1343">
        <v>1855500</v>
      </c>
      <c r="D1343">
        <v>2306100</v>
      </c>
      <c r="E1343">
        <v>2328500</v>
      </c>
      <c r="F1343">
        <v>2580500</v>
      </c>
      <c r="G1343">
        <v>2399200</v>
      </c>
      <c r="H1343">
        <v>2543200</v>
      </c>
      <c r="I1343">
        <v>2604700</v>
      </c>
      <c r="J1343">
        <v>2617700</v>
      </c>
      <c r="K1343">
        <v>2311700</v>
      </c>
      <c r="L1343">
        <v>2067900</v>
      </c>
      <c r="M1343">
        <v>1949100</v>
      </c>
    </row>
    <row r="1344" spans="1:13" x14ac:dyDescent="0.25">
      <c r="A1344" t="s">
        <v>1979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25">
      <c r="A1345" t="s">
        <v>1797</v>
      </c>
      <c r="B1345">
        <v>1253884.579901</v>
      </c>
      <c r="C1345">
        <v>1089539.544952</v>
      </c>
      <c r="D1345">
        <v>1250947.141697</v>
      </c>
      <c r="E1345">
        <v>1123732.1794100001</v>
      </c>
      <c r="F1345">
        <v>1159017.71658</v>
      </c>
      <c r="G1345">
        <v>1111593.915203</v>
      </c>
      <c r="H1345">
        <v>1107415.1680000001</v>
      </c>
      <c r="I1345">
        <v>1168399.99814</v>
      </c>
      <c r="J1345">
        <v>1249613.121512</v>
      </c>
      <c r="K1345">
        <v>1242030.5121200001</v>
      </c>
      <c r="L1345">
        <v>1166564.3343499999</v>
      </c>
      <c r="M1345">
        <v>1171663.4004200001</v>
      </c>
    </row>
    <row r="1346" spans="1:13" x14ac:dyDescent="0.25">
      <c r="A1346" t="s">
        <v>1980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5">
      <c r="A1347" t="s">
        <v>1248</v>
      </c>
      <c r="B1347">
        <v>950350.88783400005</v>
      </c>
      <c r="C1347">
        <v>615834.51031100005</v>
      </c>
      <c r="D1347">
        <v>915673.85962500004</v>
      </c>
      <c r="E1347">
        <v>959296.58580100001</v>
      </c>
      <c r="F1347">
        <v>929030.18555000005</v>
      </c>
      <c r="G1347">
        <v>1007553.820801</v>
      </c>
      <c r="H1347">
        <v>1010204.286932</v>
      </c>
      <c r="I1347">
        <v>924154.45495299995</v>
      </c>
      <c r="J1347">
        <v>1162799.125393</v>
      </c>
      <c r="K1347">
        <v>880487.72728500003</v>
      </c>
      <c r="L1347">
        <v>619321.71607700002</v>
      </c>
      <c r="M1347">
        <v>534813.97079799999</v>
      </c>
    </row>
    <row r="1348" spans="1:13" x14ac:dyDescent="0.25">
      <c r="A1348" t="s">
        <v>291</v>
      </c>
      <c r="B1348">
        <v>548800</v>
      </c>
      <c r="C1348">
        <v>416300</v>
      </c>
      <c r="D1348">
        <v>484400</v>
      </c>
      <c r="E1348">
        <v>470400</v>
      </c>
      <c r="F1348">
        <v>464000</v>
      </c>
      <c r="G1348">
        <v>375787</v>
      </c>
      <c r="H1348">
        <v>399135</v>
      </c>
      <c r="I1348">
        <v>470400</v>
      </c>
      <c r="J1348">
        <v>506000</v>
      </c>
      <c r="K1348">
        <v>491700</v>
      </c>
      <c r="L1348">
        <v>444500</v>
      </c>
      <c r="M1348">
        <v>418911</v>
      </c>
    </row>
    <row r="1349" spans="1:13" x14ac:dyDescent="0.25">
      <c r="A1349" t="s">
        <v>2059</v>
      </c>
      <c r="B1349">
        <v>852400</v>
      </c>
      <c r="C1349">
        <v>765900</v>
      </c>
      <c r="D1349">
        <v>845900</v>
      </c>
      <c r="E1349">
        <v>799700</v>
      </c>
      <c r="F1349">
        <v>833000</v>
      </c>
      <c r="G1349">
        <v>788100</v>
      </c>
      <c r="H1349">
        <v>815500</v>
      </c>
      <c r="I1349">
        <v>831900</v>
      </c>
      <c r="J1349">
        <v>855400</v>
      </c>
      <c r="K1349">
        <v>858000</v>
      </c>
      <c r="L1349">
        <v>883700</v>
      </c>
      <c r="M1349">
        <v>829000</v>
      </c>
    </row>
    <row r="1350" spans="1:13" x14ac:dyDescent="0.25">
      <c r="A1350" t="s">
        <v>1249</v>
      </c>
      <c r="B1350">
        <v>976230.55483720999</v>
      </c>
      <c r="C1350">
        <v>877463.88528498996</v>
      </c>
      <c r="D1350">
        <v>959388.23855567002</v>
      </c>
      <c r="E1350">
        <v>812277.88338052004</v>
      </c>
      <c r="F1350">
        <v>882974.02579684998</v>
      </c>
      <c r="G1350">
        <v>868834.79731358006</v>
      </c>
      <c r="H1350">
        <v>861765.18307194998</v>
      </c>
      <c r="I1350">
        <v>851264.72662482003</v>
      </c>
      <c r="J1350">
        <v>905742.34225152002</v>
      </c>
      <c r="K1350">
        <v>864291.53051417996</v>
      </c>
      <c r="L1350">
        <v>897425.14902607002</v>
      </c>
      <c r="M1350">
        <v>945768.83464899997</v>
      </c>
    </row>
    <row r="1351" spans="1:13" x14ac:dyDescent="0.25">
      <c r="A1351" t="s">
        <v>1250</v>
      </c>
      <c r="B1351">
        <v>1667856.25624</v>
      </c>
      <c r="C1351">
        <v>1596278.2987599999</v>
      </c>
      <c r="D1351">
        <v>1800629.8733399999</v>
      </c>
      <c r="E1351">
        <v>1737358.2034829999</v>
      </c>
      <c r="F1351">
        <v>1815289.6342470001</v>
      </c>
      <c r="G1351">
        <v>1695371.4691939999</v>
      </c>
      <c r="H1351">
        <v>1820396.839463</v>
      </c>
      <c r="I1351">
        <v>1741802.1911160001</v>
      </c>
      <c r="J1351">
        <v>1817600.9371799999</v>
      </c>
      <c r="K1351">
        <v>1744026.3839400001</v>
      </c>
      <c r="L1351">
        <v>1657074.63922</v>
      </c>
      <c r="M1351">
        <v>1581030.4767829999</v>
      </c>
    </row>
    <row r="1352" spans="1:13" x14ac:dyDescent="0.25">
      <c r="A1352" t="s">
        <v>1251</v>
      </c>
      <c r="B1352">
        <v>1075206.6403340001</v>
      </c>
      <c r="C1352">
        <v>981183.59683299996</v>
      </c>
      <c r="D1352">
        <v>1104870.5704669999</v>
      </c>
      <c r="E1352">
        <v>1207646.3921040001</v>
      </c>
      <c r="F1352">
        <v>1356096.4714830001</v>
      </c>
      <c r="G1352">
        <v>1150797.6995570001</v>
      </c>
      <c r="H1352">
        <v>1182173.6300830001</v>
      </c>
      <c r="I1352">
        <v>1206146.5574390001</v>
      </c>
      <c r="J1352">
        <v>1220231.8993599999</v>
      </c>
      <c r="K1352">
        <v>1149893.391083</v>
      </c>
      <c r="L1352">
        <v>1019501.55092</v>
      </c>
      <c r="M1352">
        <v>961587.23034200002</v>
      </c>
    </row>
    <row r="1353" spans="1:13" x14ac:dyDescent="0.25">
      <c r="A1353" t="s">
        <v>1252</v>
      </c>
      <c r="B1353">
        <v>1405203.3561972701</v>
      </c>
      <c r="C1353">
        <v>1086008.43109409</v>
      </c>
      <c r="D1353">
        <v>1057941.64825731</v>
      </c>
      <c r="E1353">
        <v>1057423.8109356</v>
      </c>
      <c r="F1353">
        <v>1047584.90182307</v>
      </c>
      <c r="G1353">
        <v>1051727.6003967701</v>
      </c>
      <c r="H1353">
        <v>1090461.8320608099</v>
      </c>
      <c r="I1353">
        <v>1023039.41277393</v>
      </c>
      <c r="J1353">
        <v>1234420.60749671</v>
      </c>
      <c r="K1353">
        <v>1244155.9491448901</v>
      </c>
      <c r="L1353">
        <v>1015375.42041259</v>
      </c>
      <c r="M1353">
        <v>1092326.04641897</v>
      </c>
    </row>
    <row r="1354" spans="1:13" x14ac:dyDescent="0.25">
      <c r="A1354" t="s">
        <v>1253</v>
      </c>
      <c r="B1354">
        <v>498400</v>
      </c>
      <c r="C1354">
        <v>465000</v>
      </c>
      <c r="D1354">
        <v>502200</v>
      </c>
      <c r="E1354">
        <v>506700</v>
      </c>
      <c r="F1354">
        <v>636700</v>
      </c>
      <c r="G1354">
        <v>648900</v>
      </c>
      <c r="H1354">
        <v>623900</v>
      </c>
      <c r="I1354">
        <v>645400</v>
      </c>
      <c r="J1354">
        <v>636700</v>
      </c>
      <c r="K1354">
        <v>554000</v>
      </c>
      <c r="L1354">
        <v>642300</v>
      </c>
      <c r="M1354">
        <v>502652</v>
      </c>
    </row>
    <row r="1355" spans="1:13" x14ac:dyDescent="0.25">
      <c r="A1355" t="s">
        <v>1254</v>
      </c>
      <c r="B1355">
        <v>1167700</v>
      </c>
      <c r="C1355">
        <v>992900</v>
      </c>
      <c r="D1355">
        <v>1098000</v>
      </c>
      <c r="E1355">
        <v>978700</v>
      </c>
      <c r="F1355">
        <v>1007800</v>
      </c>
      <c r="G1355">
        <v>947100</v>
      </c>
      <c r="H1355">
        <v>973800</v>
      </c>
      <c r="I1355">
        <v>1026000</v>
      </c>
      <c r="J1355">
        <v>1130600</v>
      </c>
      <c r="K1355">
        <v>1081600</v>
      </c>
      <c r="L1355">
        <v>1040800</v>
      </c>
      <c r="M1355">
        <v>1066554</v>
      </c>
    </row>
    <row r="1356" spans="1:13" x14ac:dyDescent="0.25">
      <c r="A1356" t="s">
        <v>1255</v>
      </c>
      <c r="B1356">
        <v>745400</v>
      </c>
      <c r="C1356">
        <v>713900</v>
      </c>
      <c r="D1356">
        <v>935000</v>
      </c>
      <c r="E1356">
        <v>1065700</v>
      </c>
      <c r="F1356">
        <v>1686600</v>
      </c>
      <c r="G1356">
        <v>1833500</v>
      </c>
      <c r="H1356">
        <v>1355200</v>
      </c>
      <c r="I1356">
        <v>1327100</v>
      </c>
      <c r="J1356">
        <v>1718800</v>
      </c>
      <c r="K1356">
        <v>958700</v>
      </c>
      <c r="L1356">
        <v>640000</v>
      </c>
      <c r="M1356">
        <v>607400</v>
      </c>
    </row>
    <row r="1357" spans="1:13" x14ac:dyDescent="0.25">
      <c r="A1357" t="s">
        <v>1256</v>
      </c>
      <c r="B1357">
        <v>952800</v>
      </c>
      <c r="C1357">
        <v>849900</v>
      </c>
      <c r="D1357">
        <v>978400</v>
      </c>
      <c r="E1357">
        <v>874300</v>
      </c>
      <c r="F1357">
        <v>866500</v>
      </c>
      <c r="G1357">
        <v>886200</v>
      </c>
      <c r="H1357">
        <v>850800</v>
      </c>
      <c r="I1357">
        <v>860700</v>
      </c>
      <c r="J1357">
        <v>991700</v>
      </c>
      <c r="K1357">
        <v>969300</v>
      </c>
      <c r="L1357">
        <v>892100</v>
      </c>
      <c r="M1357">
        <v>781100</v>
      </c>
    </row>
    <row r="1358" spans="1:13" x14ac:dyDescent="0.25">
      <c r="A1358" t="s">
        <v>667</v>
      </c>
      <c r="B1358">
        <v>790945.32001300005</v>
      </c>
      <c r="C1358">
        <v>735278.19239400001</v>
      </c>
      <c r="D1358">
        <v>800431.63716399996</v>
      </c>
      <c r="E1358">
        <v>739358.92271099996</v>
      </c>
      <c r="F1358">
        <v>759532.27020399994</v>
      </c>
      <c r="G1358">
        <v>735414.711396</v>
      </c>
      <c r="H1358">
        <v>762882.84161300003</v>
      </c>
      <c r="I1358">
        <v>783507.45380300004</v>
      </c>
      <c r="J1358">
        <v>816476.37283999997</v>
      </c>
      <c r="K1358">
        <v>817439.72007699998</v>
      </c>
      <c r="L1358">
        <v>787660.89031699998</v>
      </c>
      <c r="M1358">
        <v>786402.69490600005</v>
      </c>
    </row>
    <row r="1359" spans="1:13" x14ac:dyDescent="0.25">
      <c r="A1359" t="s">
        <v>1257</v>
      </c>
      <c r="B1359">
        <v>1863628.62117185</v>
      </c>
      <c r="C1359">
        <v>1638147.2124610201</v>
      </c>
      <c r="D1359">
        <v>1655491.9362079999</v>
      </c>
      <c r="E1359">
        <v>1477089.06338185</v>
      </c>
      <c r="F1359">
        <v>1632468.8802819401</v>
      </c>
      <c r="G1359">
        <v>1580021.73942796</v>
      </c>
      <c r="H1359">
        <v>1583428.7387353999</v>
      </c>
      <c r="I1359">
        <v>1631746.1834591499</v>
      </c>
      <c r="J1359">
        <v>1986796.80825612</v>
      </c>
      <c r="K1359">
        <v>1918450.3373007299</v>
      </c>
      <c r="L1359">
        <v>1759457.03628667</v>
      </c>
      <c r="M1359">
        <v>1901105.6135537401</v>
      </c>
    </row>
    <row r="1360" spans="1:13" x14ac:dyDescent="0.25">
      <c r="A1360" t="s">
        <v>668</v>
      </c>
      <c r="B1360">
        <v>962464.91541000002</v>
      </c>
      <c r="C1360">
        <v>880693.31149600004</v>
      </c>
      <c r="D1360">
        <v>939534.9044</v>
      </c>
      <c r="E1360">
        <v>890013.49409199995</v>
      </c>
      <c r="F1360">
        <v>917803.74072</v>
      </c>
      <c r="G1360">
        <v>883075.46956999996</v>
      </c>
      <c r="H1360">
        <v>870078.36210999999</v>
      </c>
      <c r="I1360">
        <v>909591.301507</v>
      </c>
      <c r="J1360">
        <v>944837.72424000001</v>
      </c>
      <c r="K1360">
        <v>956691.08625000005</v>
      </c>
      <c r="L1360">
        <v>932434.90819500003</v>
      </c>
      <c r="M1360">
        <v>966180.02300599997</v>
      </c>
    </row>
    <row r="1361" spans="1:13" x14ac:dyDescent="0.25">
      <c r="A1361" t="s">
        <v>1683</v>
      </c>
      <c r="B1361">
        <v>1039112.68725285</v>
      </c>
      <c r="C1361">
        <v>875401.78033775999</v>
      </c>
      <c r="D1361">
        <v>1515637.7867801599</v>
      </c>
      <c r="E1361">
        <v>2377138.9268859699</v>
      </c>
      <c r="F1361">
        <v>2432014.5918704001</v>
      </c>
      <c r="G1361">
        <v>2043792.41324346</v>
      </c>
      <c r="H1361">
        <v>2081312.19289531</v>
      </c>
      <c r="I1361">
        <v>1688459.7866839501</v>
      </c>
      <c r="J1361">
        <v>2001761.8957513</v>
      </c>
      <c r="K1361">
        <v>1470709.6429932299</v>
      </c>
      <c r="L1361">
        <v>1166419.05212782</v>
      </c>
      <c r="M1361">
        <v>1166419.05212782</v>
      </c>
    </row>
    <row r="1362" spans="1:13" x14ac:dyDescent="0.25">
      <c r="A1362" t="s">
        <v>292</v>
      </c>
      <c r="B1362">
        <v>855500</v>
      </c>
      <c r="C1362">
        <v>755947</v>
      </c>
      <c r="D1362">
        <v>1037900</v>
      </c>
      <c r="E1362">
        <v>1396200</v>
      </c>
      <c r="F1362">
        <v>1364300</v>
      </c>
      <c r="G1362">
        <v>1109000</v>
      </c>
      <c r="H1362">
        <v>1150600</v>
      </c>
      <c r="I1362">
        <v>1233300</v>
      </c>
      <c r="J1362">
        <v>1170400</v>
      </c>
      <c r="K1362">
        <v>667967</v>
      </c>
      <c r="L1362">
        <v>772800</v>
      </c>
      <c r="M1362">
        <v>558900</v>
      </c>
    </row>
    <row r="1363" spans="1:13" x14ac:dyDescent="0.25">
      <c r="A1363" t="s">
        <v>669</v>
      </c>
      <c r="B1363">
        <v>907300</v>
      </c>
      <c r="C1363">
        <v>705500</v>
      </c>
      <c r="D1363">
        <v>1180500</v>
      </c>
      <c r="E1363">
        <v>1667700</v>
      </c>
      <c r="F1363">
        <v>1825800</v>
      </c>
      <c r="G1363">
        <v>1344600</v>
      </c>
      <c r="H1363">
        <v>1473600</v>
      </c>
      <c r="I1363">
        <v>1502300</v>
      </c>
      <c r="J1363">
        <v>1317400</v>
      </c>
      <c r="K1363">
        <v>692759</v>
      </c>
      <c r="L1363">
        <v>622300</v>
      </c>
      <c r="M1363">
        <v>678800</v>
      </c>
    </row>
    <row r="1364" spans="1:13" x14ac:dyDescent="0.25">
      <c r="A1364" t="s">
        <v>1981</v>
      </c>
      <c r="B1364">
        <v>-1669915.2</v>
      </c>
      <c r="C1364">
        <v>-1941067</v>
      </c>
      <c r="D1364">
        <v>-2208778.9</v>
      </c>
      <c r="E1364">
        <v>-1993729.9</v>
      </c>
      <c r="F1364">
        <v>-1471740.2</v>
      </c>
      <c r="G1364">
        <v>-746386.6</v>
      </c>
      <c r="H1364">
        <v>-1586505.3</v>
      </c>
      <c r="I1364">
        <v>-1244749.7</v>
      </c>
      <c r="J1364">
        <v>-896261.2</v>
      </c>
      <c r="K1364">
        <v>-1369639</v>
      </c>
      <c r="L1364">
        <v>0</v>
      </c>
      <c r="M1364">
        <v>-1466800.9</v>
      </c>
    </row>
    <row r="1365" spans="1:13" x14ac:dyDescent="0.25">
      <c r="A1365" t="s">
        <v>1258</v>
      </c>
      <c r="B1365">
        <v>2375600</v>
      </c>
      <c r="C1365">
        <v>2433800</v>
      </c>
      <c r="D1365">
        <v>2787500</v>
      </c>
      <c r="E1365">
        <v>2830000</v>
      </c>
      <c r="F1365">
        <v>2735300</v>
      </c>
      <c r="G1365">
        <v>2687200</v>
      </c>
      <c r="H1365">
        <v>2748500</v>
      </c>
      <c r="I1365">
        <v>2638000</v>
      </c>
      <c r="J1365">
        <v>2709800</v>
      </c>
      <c r="K1365">
        <v>2653300</v>
      </c>
      <c r="L1365">
        <v>2443800</v>
      </c>
      <c r="M1365">
        <v>2451400</v>
      </c>
    </row>
    <row r="1366" spans="1:13" x14ac:dyDescent="0.25">
      <c r="A1366" t="s">
        <v>369</v>
      </c>
      <c r="B1366">
        <v>2810600</v>
      </c>
      <c r="C1366">
        <v>2538600</v>
      </c>
      <c r="D1366">
        <v>2750500</v>
      </c>
      <c r="E1366">
        <v>2572200</v>
      </c>
      <c r="F1366">
        <v>2591200</v>
      </c>
      <c r="G1366">
        <v>2508200</v>
      </c>
      <c r="H1366">
        <v>2528700</v>
      </c>
      <c r="I1366">
        <v>2570400</v>
      </c>
      <c r="J1366">
        <v>2743100</v>
      </c>
      <c r="K1366">
        <v>2749700</v>
      </c>
      <c r="L1366">
        <v>2661900</v>
      </c>
      <c r="M1366">
        <v>2364700</v>
      </c>
    </row>
    <row r="1367" spans="1:13" x14ac:dyDescent="0.25">
      <c r="A1367" t="s">
        <v>1641</v>
      </c>
      <c r="B1367">
        <v>747900</v>
      </c>
      <c r="C1367">
        <v>714200</v>
      </c>
      <c r="D1367">
        <v>622400</v>
      </c>
      <c r="E1367">
        <v>1086300</v>
      </c>
      <c r="F1367">
        <v>1614800</v>
      </c>
      <c r="G1367">
        <v>1092400</v>
      </c>
      <c r="H1367">
        <v>571300</v>
      </c>
      <c r="I1367">
        <v>1684800</v>
      </c>
      <c r="J1367">
        <v>1520500</v>
      </c>
      <c r="K1367">
        <v>952400</v>
      </c>
      <c r="L1367">
        <v>816100</v>
      </c>
      <c r="M1367">
        <v>599100</v>
      </c>
    </row>
    <row r="1368" spans="1:13" x14ac:dyDescent="0.25">
      <c r="A1368" t="s">
        <v>1684</v>
      </c>
      <c r="B1368">
        <v>43100</v>
      </c>
      <c r="C1368">
        <v>36700</v>
      </c>
      <c r="D1368">
        <v>91500</v>
      </c>
      <c r="E1368">
        <v>300800</v>
      </c>
      <c r="F1368">
        <v>223800</v>
      </c>
      <c r="G1368">
        <v>38700</v>
      </c>
      <c r="H1368">
        <v>38600</v>
      </c>
      <c r="I1368">
        <v>38500</v>
      </c>
      <c r="J1368">
        <v>265300</v>
      </c>
      <c r="K1368">
        <v>73800</v>
      </c>
      <c r="L1368">
        <v>43000</v>
      </c>
      <c r="M1368">
        <v>122200</v>
      </c>
    </row>
    <row r="1369" spans="1:13" x14ac:dyDescent="0.25">
      <c r="A1369" t="s">
        <v>1259</v>
      </c>
      <c r="B1369">
        <v>1371500</v>
      </c>
      <c r="C1369">
        <v>1216300</v>
      </c>
      <c r="D1369">
        <v>1326200</v>
      </c>
      <c r="E1369">
        <v>1193700</v>
      </c>
      <c r="F1369">
        <v>1366500</v>
      </c>
      <c r="G1369">
        <v>1143300</v>
      </c>
      <c r="H1369">
        <v>1167000</v>
      </c>
      <c r="I1369">
        <v>1181300</v>
      </c>
      <c r="J1369">
        <v>1231000</v>
      </c>
      <c r="K1369">
        <v>1287200</v>
      </c>
      <c r="L1369">
        <v>1241100</v>
      </c>
      <c r="M1369">
        <v>1347100</v>
      </c>
    </row>
    <row r="1370" spans="1:13" x14ac:dyDescent="0.25">
      <c r="A1370" t="s">
        <v>1260</v>
      </c>
      <c r="B1370">
        <v>1708775.346435</v>
      </c>
      <c r="C1370">
        <v>1597429.3500709999</v>
      </c>
      <c r="D1370">
        <v>1724044.453375</v>
      </c>
      <c r="E1370">
        <v>2188446.560546</v>
      </c>
      <c r="F1370">
        <v>2362124.113417</v>
      </c>
      <c r="G1370">
        <v>2317536.5468359999</v>
      </c>
      <c r="H1370">
        <v>2368372.6661109999</v>
      </c>
      <c r="I1370">
        <v>2276456.566319</v>
      </c>
      <c r="J1370">
        <v>2459794.1861379999</v>
      </c>
      <c r="K1370">
        <v>2301054.6660219999</v>
      </c>
      <c r="L1370">
        <v>1742952.1549279999</v>
      </c>
      <c r="M1370">
        <v>1617604.3819639999</v>
      </c>
    </row>
    <row r="1371" spans="1:13" x14ac:dyDescent="0.25">
      <c r="A1371" t="s">
        <v>370</v>
      </c>
      <c r="B1371">
        <v>2342150.629218</v>
      </c>
      <c r="C1371">
        <v>1980462.042163</v>
      </c>
      <c r="D1371">
        <v>2289592.607229</v>
      </c>
      <c r="E1371">
        <v>2502355.4123220001</v>
      </c>
      <c r="F1371">
        <v>2717729.587725</v>
      </c>
      <c r="G1371">
        <v>2739709.1269240002</v>
      </c>
      <c r="H1371">
        <v>2825681.440043</v>
      </c>
      <c r="I1371">
        <v>2907608.7892419999</v>
      </c>
      <c r="J1371">
        <v>3017279.6953469999</v>
      </c>
      <c r="K1371">
        <v>2477905.8209529999</v>
      </c>
      <c r="L1371">
        <v>2173187.4957079999</v>
      </c>
      <c r="M1371">
        <v>2275480.263454</v>
      </c>
    </row>
    <row r="1372" spans="1:13" x14ac:dyDescent="0.25">
      <c r="A1372" t="s">
        <v>670</v>
      </c>
      <c r="B1372">
        <v>1930200</v>
      </c>
      <c r="C1372">
        <v>1724700</v>
      </c>
      <c r="D1372">
        <v>1978000</v>
      </c>
      <c r="E1372">
        <v>1866000</v>
      </c>
      <c r="F1372">
        <v>1927600</v>
      </c>
      <c r="G1372">
        <v>1861700</v>
      </c>
      <c r="H1372">
        <v>1898300</v>
      </c>
      <c r="I1372">
        <v>1955600</v>
      </c>
      <c r="J1372">
        <v>2262200</v>
      </c>
      <c r="K1372">
        <v>2376000</v>
      </c>
      <c r="L1372">
        <v>2147300</v>
      </c>
      <c r="M1372">
        <v>2581400</v>
      </c>
    </row>
    <row r="1373" spans="1:13" x14ac:dyDescent="0.25">
      <c r="A1373" t="s">
        <v>176</v>
      </c>
      <c r="B1373">
        <v>2153657.9811169999</v>
      </c>
      <c r="C1373">
        <v>1891265.519263</v>
      </c>
      <c r="D1373">
        <v>2135632.4517120002</v>
      </c>
      <c r="E1373">
        <v>2144017.3363890001</v>
      </c>
      <c r="F1373">
        <v>2163400.977031</v>
      </c>
      <c r="G1373">
        <v>2144151.2875060001</v>
      </c>
      <c r="H1373">
        <v>2205535.1558619998</v>
      </c>
      <c r="I1373">
        <v>2162514.993607</v>
      </c>
      <c r="J1373">
        <v>2202003.5474439999</v>
      </c>
      <c r="K1373">
        <v>2767089.0069769998</v>
      </c>
      <c r="L1373">
        <v>2169198.110053</v>
      </c>
      <c r="M1373">
        <v>2083190.4433520001</v>
      </c>
    </row>
    <row r="1374" spans="1:13" x14ac:dyDescent="0.25">
      <c r="A1374" t="s">
        <v>1261</v>
      </c>
      <c r="B1374">
        <v>544099.19235899998</v>
      </c>
      <c r="C1374">
        <v>494450.13785300002</v>
      </c>
      <c r="D1374">
        <v>609699.95435699995</v>
      </c>
      <c r="E1374">
        <v>585076.09778299998</v>
      </c>
      <c r="F1374">
        <v>577488.69008700002</v>
      </c>
      <c r="G1374">
        <v>544424.51553800004</v>
      </c>
      <c r="H1374">
        <v>558053.26332000003</v>
      </c>
      <c r="I1374">
        <v>563557.75397900003</v>
      </c>
      <c r="J1374">
        <v>633328.13070700003</v>
      </c>
      <c r="K1374">
        <v>570725.71291200002</v>
      </c>
      <c r="L1374">
        <v>617449.75142800005</v>
      </c>
      <c r="M1374">
        <v>528497.85641400004</v>
      </c>
    </row>
    <row r="1375" spans="1:13" x14ac:dyDescent="0.25">
      <c r="A1375" t="s">
        <v>1982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5">
      <c r="A1376" t="s">
        <v>1983</v>
      </c>
      <c r="B1376">
        <v>1269900</v>
      </c>
      <c r="C1376">
        <v>1092700</v>
      </c>
      <c r="D1376">
        <v>1577600</v>
      </c>
      <c r="E1376">
        <v>1489300</v>
      </c>
      <c r="F1376">
        <v>1846900</v>
      </c>
      <c r="G1376">
        <v>1765500</v>
      </c>
      <c r="H1376">
        <v>1599600</v>
      </c>
      <c r="I1376">
        <v>1701300</v>
      </c>
      <c r="J1376">
        <v>1692600</v>
      </c>
      <c r="K1376">
        <v>1480800</v>
      </c>
      <c r="L1376">
        <v>1020900</v>
      </c>
      <c r="M1376">
        <v>1099600</v>
      </c>
    </row>
    <row r="1377" spans="1:13" x14ac:dyDescent="0.25">
      <c r="A1377" t="s">
        <v>177</v>
      </c>
      <c r="B1377">
        <v>3306300</v>
      </c>
      <c r="C1377">
        <v>2990100</v>
      </c>
      <c r="D1377">
        <v>3215700</v>
      </c>
      <c r="E1377">
        <v>2854400</v>
      </c>
      <c r="F1377">
        <v>3002700</v>
      </c>
      <c r="G1377">
        <v>3259500</v>
      </c>
      <c r="H1377">
        <v>3286000</v>
      </c>
      <c r="I1377">
        <v>3467200</v>
      </c>
      <c r="J1377">
        <v>3608800</v>
      </c>
      <c r="K1377">
        <v>3681400</v>
      </c>
      <c r="L1377">
        <v>3368900</v>
      </c>
      <c r="M1377">
        <v>3502700</v>
      </c>
    </row>
    <row r="1378" spans="1:13" x14ac:dyDescent="0.25">
      <c r="A1378" t="s">
        <v>1262</v>
      </c>
      <c r="B1378">
        <v>2291560.2342599998</v>
      </c>
      <c r="C1378">
        <v>2030845.0311400001</v>
      </c>
      <c r="D1378">
        <v>2211731.887718</v>
      </c>
      <c r="E1378">
        <v>2156835.1135300002</v>
      </c>
      <c r="F1378">
        <v>2152930.0375700002</v>
      </c>
      <c r="G1378">
        <v>2076497.670012</v>
      </c>
      <c r="H1378">
        <v>2108873.2792480001</v>
      </c>
      <c r="I1378">
        <v>2207301.578466</v>
      </c>
      <c r="J1378">
        <v>2359649.4695740002</v>
      </c>
      <c r="K1378">
        <v>2419910.9651179998</v>
      </c>
      <c r="L1378">
        <v>2329523.5425869999</v>
      </c>
      <c r="M1378">
        <v>2372800.2551270002</v>
      </c>
    </row>
    <row r="1379" spans="1:13" x14ac:dyDescent="0.25">
      <c r="A1379" t="s">
        <v>671</v>
      </c>
      <c r="B1379">
        <v>2020605.624018</v>
      </c>
      <c r="C1379">
        <v>1740643.4703850001</v>
      </c>
      <c r="D1379">
        <v>1896225.3196109999</v>
      </c>
      <c r="E1379">
        <v>1771077.7534320001</v>
      </c>
      <c r="F1379">
        <v>1753884.087059</v>
      </c>
      <c r="G1379">
        <v>1695148.1311379999</v>
      </c>
      <c r="H1379">
        <v>1621885.498874</v>
      </c>
      <c r="I1379">
        <v>1738665.6905149999</v>
      </c>
      <c r="J1379">
        <v>1849396.7244299999</v>
      </c>
      <c r="K1379">
        <v>1877798.2989099999</v>
      </c>
      <c r="L1379">
        <v>1764830.9116199999</v>
      </c>
      <c r="M1379">
        <v>1761756.15417</v>
      </c>
    </row>
    <row r="1380" spans="1:13" x14ac:dyDescent="0.25">
      <c r="A1380" t="s">
        <v>178</v>
      </c>
      <c r="B1380">
        <v>2817000</v>
      </c>
      <c r="C1380">
        <v>2512700</v>
      </c>
      <c r="D1380">
        <v>2771600</v>
      </c>
      <c r="E1380">
        <v>2537400</v>
      </c>
      <c r="F1380">
        <v>2576000</v>
      </c>
      <c r="G1380">
        <v>2545800</v>
      </c>
      <c r="H1380">
        <v>2462900</v>
      </c>
      <c r="I1380">
        <v>2675100</v>
      </c>
      <c r="J1380">
        <v>2666600</v>
      </c>
      <c r="K1380">
        <v>2649627</v>
      </c>
      <c r="L1380">
        <v>2566600</v>
      </c>
      <c r="M1380">
        <v>2927900</v>
      </c>
    </row>
    <row r="1381" spans="1:13" x14ac:dyDescent="0.25">
      <c r="A1381" t="s">
        <v>71</v>
      </c>
      <c r="B1381">
        <v>2491980.3979989998</v>
      </c>
      <c r="C1381">
        <v>2711921.411299</v>
      </c>
      <c r="D1381">
        <v>3289598.394754</v>
      </c>
      <c r="E1381">
        <v>3103316.2406739998</v>
      </c>
      <c r="F1381">
        <v>3322796.6747110002</v>
      </c>
      <c r="G1381">
        <v>3221351.3996979999</v>
      </c>
      <c r="H1381">
        <v>4156914.7657280001</v>
      </c>
      <c r="I1381">
        <v>5103261.3795499997</v>
      </c>
      <c r="J1381">
        <v>4728900.6220690003</v>
      </c>
      <c r="K1381">
        <v>4431394.8556220001</v>
      </c>
      <c r="L1381">
        <v>2897985.495443</v>
      </c>
      <c r="M1381">
        <v>3133413.2638329999</v>
      </c>
    </row>
    <row r="1382" spans="1:13" x14ac:dyDescent="0.25">
      <c r="A1382" t="s">
        <v>72</v>
      </c>
      <c r="B1382">
        <v>3285749.545833</v>
      </c>
      <c r="C1382">
        <v>2879890.57859</v>
      </c>
      <c r="D1382">
        <v>3142944.7332259999</v>
      </c>
      <c r="E1382">
        <v>2741179.4818770001</v>
      </c>
      <c r="F1382">
        <v>2592865.215179</v>
      </c>
      <c r="G1382">
        <v>2709118.3547080001</v>
      </c>
      <c r="H1382">
        <v>2757315.7708970001</v>
      </c>
      <c r="I1382">
        <v>2984912.2715309998</v>
      </c>
      <c r="J1382">
        <v>3273818.0443699998</v>
      </c>
      <c r="K1382">
        <v>3070837.605579</v>
      </c>
      <c r="L1382">
        <v>2950229.0199540001</v>
      </c>
      <c r="M1382">
        <v>3215110.7775639999</v>
      </c>
    </row>
    <row r="1383" spans="1:13" x14ac:dyDescent="0.25">
      <c r="A1383" t="s">
        <v>1263</v>
      </c>
      <c r="B1383">
        <v>2347600</v>
      </c>
      <c r="C1383">
        <v>2511700</v>
      </c>
      <c r="D1383">
        <v>2260800</v>
      </c>
      <c r="E1383">
        <v>2155900</v>
      </c>
      <c r="F1383">
        <v>2184400</v>
      </c>
      <c r="G1383">
        <v>2088900</v>
      </c>
      <c r="H1383">
        <v>2022500</v>
      </c>
      <c r="I1383">
        <v>2192500</v>
      </c>
      <c r="J1383">
        <v>2505200</v>
      </c>
      <c r="K1383">
        <v>2607700</v>
      </c>
      <c r="L1383">
        <v>2356200</v>
      </c>
      <c r="M1383">
        <v>2409100</v>
      </c>
    </row>
    <row r="1384" spans="1:13" x14ac:dyDescent="0.25">
      <c r="A1384" t="s">
        <v>73</v>
      </c>
      <c r="B1384">
        <v>2954467.5814459999</v>
      </c>
      <c r="C1384">
        <v>2734879.3272520001</v>
      </c>
      <c r="D1384">
        <v>2894700.9785770001</v>
      </c>
      <c r="E1384">
        <v>3030923.886711</v>
      </c>
      <c r="F1384">
        <v>3343046.1900800001</v>
      </c>
      <c r="G1384">
        <v>3075663.4330790001</v>
      </c>
      <c r="H1384">
        <v>2964044.0151570002</v>
      </c>
      <c r="I1384">
        <v>3268434.3058310002</v>
      </c>
      <c r="J1384">
        <v>3592549.96013</v>
      </c>
      <c r="K1384">
        <v>3126567.3244980001</v>
      </c>
      <c r="L1384">
        <v>2735076.3686870001</v>
      </c>
      <c r="M1384">
        <v>2795305.5812619999</v>
      </c>
    </row>
    <row r="1385" spans="1:13" x14ac:dyDescent="0.25">
      <c r="A1385" t="s">
        <v>1264</v>
      </c>
      <c r="B1385">
        <v>1454127.567453</v>
      </c>
      <c r="C1385">
        <v>1274750.309106</v>
      </c>
      <c r="D1385">
        <v>1699774.833445</v>
      </c>
      <c r="E1385">
        <v>1975586.358799</v>
      </c>
      <c r="F1385">
        <v>2293014.9184989999</v>
      </c>
      <c r="G1385">
        <v>2009092.4959760001</v>
      </c>
      <c r="H1385">
        <v>1957057.351486</v>
      </c>
      <c r="I1385">
        <v>1833727.769544</v>
      </c>
      <c r="J1385">
        <v>1874949.8628529999</v>
      </c>
      <c r="K1385">
        <v>1618254.4773870001</v>
      </c>
      <c r="L1385">
        <v>1279190.1412470001</v>
      </c>
      <c r="M1385">
        <v>1219878.7779890001</v>
      </c>
    </row>
    <row r="1386" spans="1:13" x14ac:dyDescent="0.25">
      <c r="A1386" t="s">
        <v>1642</v>
      </c>
      <c r="B1386">
        <v>963500</v>
      </c>
      <c r="C1386">
        <v>942900</v>
      </c>
      <c r="D1386">
        <v>1219600</v>
      </c>
      <c r="E1386">
        <v>1150400</v>
      </c>
      <c r="F1386">
        <v>1713300</v>
      </c>
      <c r="G1386">
        <v>1858000</v>
      </c>
      <c r="H1386">
        <v>2112000</v>
      </c>
      <c r="I1386">
        <v>2087800</v>
      </c>
      <c r="J1386">
        <v>1990200</v>
      </c>
      <c r="K1386">
        <v>1473300</v>
      </c>
      <c r="L1386">
        <v>1138700</v>
      </c>
      <c r="M1386">
        <v>918300</v>
      </c>
    </row>
    <row r="1387" spans="1:13" x14ac:dyDescent="0.25">
      <c r="A1387" t="s">
        <v>293</v>
      </c>
      <c r="B1387">
        <v>718700</v>
      </c>
      <c r="C1387">
        <v>638600</v>
      </c>
      <c r="D1387">
        <v>718700</v>
      </c>
      <c r="E1387">
        <v>683400</v>
      </c>
      <c r="F1387">
        <v>707400</v>
      </c>
      <c r="G1387">
        <v>645700</v>
      </c>
      <c r="H1387">
        <v>659100</v>
      </c>
      <c r="I1387">
        <v>672100</v>
      </c>
      <c r="J1387">
        <v>674200</v>
      </c>
      <c r="K1387">
        <v>701400</v>
      </c>
      <c r="L1387">
        <v>679000</v>
      </c>
      <c r="M1387">
        <v>714800</v>
      </c>
    </row>
    <row r="1388" spans="1:13" x14ac:dyDescent="0.25">
      <c r="A1388" t="s">
        <v>294</v>
      </c>
      <c r="B1388">
        <v>650890.21311999997</v>
      </c>
      <c r="C1388">
        <v>601474.46840999997</v>
      </c>
      <c r="D1388">
        <v>631523.23439</v>
      </c>
      <c r="E1388">
        <v>611401.53755300003</v>
      </c>
      <c r="F1388">
        <v>633840.56931299996</v>
      </c>
      <c r="G1388">
        <v>601474.46840999997</v>
      </c>
      <c r="H1388">
        <v>623037.70247000002</v>
      </c>
      <c r="I1388">
        <v>632529.25788799999</v>
      </c>
      <c r="J1388">
        <v>607064.93649999995</v>
      </c>
      <c r="K1388">
        <v>667062.63866000006</v>
      </c>
      <c r="L1388">
        <v>613438.95240199997</v>
      </c>
      <c r="M1388">
        <v>609147.72859299998</v>
      </c>
    </row>
    <row r="1389" spans="1:13" x14ac:dyDescent="0.25">
      <c r="A1389" t="s">
        <v>1265</v>
      </c>
      <c r="B1389">
        <v>1010800</v>
      </c>
      <c r="C1389">
        <v>732400</v>
      </c>
      <c r="D1389">
        <v>970700</v>
      </c>
      <c r="E1389">
        <v>834200</v>
      </c>
      <c r="F1389">
        <v>882000</v>
      </c>
      <c r="G1389">
        <v>834900</v>
      </c>
      <c r="H1389">
        <v>825400</v>
      </c>
      <c r="I1389">
        <v>826800</v>
      </c>
      <c r="J1389">
        <v>836300</v>
      </c>
      <c r="K1389">
        <v>851500</v>
      </c>
      <c r="L1389">
        <v>826500</v>
      </c>
      <c r="M1389">
        <v>882500</v>
      </c>
    </row>
    <row r="1390" spans="1:13" x14ac:dyDescent="0.25">
      <c r="A1390" t="s">
        <v>1266</v>
      </c>
      <c r="B1390">
        <v>1654600</v>
      </c>
      <c r="C1390">
        <v>1478400</v>
      </c>
      <c r="D1390">
        <v>1682700</v>
      </c>
      <c r="E1390">
        <v>1488500</v>
      </c>
      <c r="F1390">
        <v>1621600</v>
      </c>
      <c r="G1390">
        <v>1567000</v>
      </c>
      <c r="H1390">
        <v>1740600</v>
      </c>
      <c r="I1390">
        <v>1621700</v>
      </c>
      <c r="J1390">
        <v>1576800</v>
      </c>
      <c r="K1390">
        <v>1629700</v>
      </c>
      <c r="L1390">
        <v>1546500</v>
      </c>
      <c r="M1390">
        <v>1638800</v>
      </c>
    </row>
    <row r="1391" spans="1:13" x14ac:dyDescent="0.25">
      <c r="A1391" t="s">
        <v>1267</v>
      </c>
      <c r="B1391">
        <v>727956.01128600002</v>
      </c>
      <c r="C1391">
        <v>607506.74679100001</v>
      </c>
      <c r="D1391">
        <v>626900.01454</v>
      </c>
      <c r="E1391">
        <v>607373.06912500004</v>
      </c>
      <c r="F1391">
        <v>647886.83125000005</v>
      </c>
      <c r="G1391">
        <v>587847.22675000003</v>
      </c>
      <c r="H1391">
        <v>602235.09594000003</v>
      </c>
      <c r="I1391">
        <v>657406.62439999997</v>
      </c>
      <c r="J1391">
        <v>654269.41983999999</v>
      </c>
      <c r="K1391">
        <v>681097.92778999999</v>
      </c>
      <c r="L1391">
        <v>638294.96108100004</v>
      </c>
      <c r="M1391">
        <v>652453.12513099995</v>
      </c>
    </row>
    <row r="1392" spans="1:13" x14ac:dyDescent="0.25">
      <c r="A1392" t="s">
        <v>1268</v>
      </c>
      <c r="B1392">
        <v>1492300</v>
      </c>
      <c r="C1392">
        <v>1348100</v>
      </c>
      <c r="D1392">
        <v>1473100</v>
      </c>
      <c r="E1392">
        <v>1252300</v>
      </c>
      <c r="F1392">
        <v>1291600</v>
      </c>
      <c r="G1392">
        <v>1231600</v>
      </c>
      <c r="H1392">
        <v>1235800</v>
      </c>
      <c r="I1392">
        <v>1268000</v>
      </c>
      <c r="J1392">
        <v>1344000</v>
      </c>
      <c r="K1392">
        <v>1406200</v>
      </c>
      <c r="L1392">
        <v>1358500</v>
      </c>
      <c r="M1392">
        <v>1448700</v>
      </c>
    </row>
    <row r="1393" spans="1:13" x14ac:dyDescent="0.25">
      <c r="A1393" t="s">
        <v>1269</v>
      </c>
      <c r="B1393">
        <v>1544900</v>
      </c>
      <c r="C1393">
        <v>1389800</v>
      </c>
      <c r="D1393">
        <v>1489700</v>
      </c>
      <c r="E1393">
        <v>1428973.1217390001</v>
      </c>
      <c r="F1393">
        <v>1506100</v>
      </c>
      <c r="G1393">
        <v>1376800</v>
      </c>
      <c r="H1393">
        <v>1402300</v>
      </c>
      <c r="I1393">
        <v>1440800</v>
      </c>
      <c r="J1393">
        <v>1469400</v>
      </c>
      <c r="K1393">
        <v>1514100</v>
      </c>
      <c r="L1393">
        <v>1476000</v>
      </c>
      <c r="M1393">
        <v>1559700</v>
      </c>
    </row>
    <row r="1394" spans="1:13" x14ac:dyDescent="0.25">
      <c r="A1394" t="s">
        <v>1270</v>
      </c>
      <c r="B1394">
        <v>1292200</v>
      </c>
      <c r="C1394">
        <v>1294100</v>
      </c>
      <c r="D1394">
        <v>1390800</v>
      </c>
      <c r="E1394">
        <v>1204100</v>
      </c>
      <c r="F1394">
        <v>1254500</v>
      </c>
      <c r="G1394">
        <v>1259300</v>
      </c>
      <c r="H1394">
        <v>1290800</v>
      </c>
      <c r="I1394">
        <v>1320800</v>
      </c>
      <c r="J1394">
        <v>1047153.420982</v>
      </c>
      <c r="K1394">
        <v>1054021.293059</v>
      </c>
      <c r="L1394">
        <v>1005377.0722920001</v>
      </c>
      <c r="M1394">
        <v>1118061.2920919999</v>
      </c>
    </row>
    <row r="1395" spans="1:13" x14ac:dyDescent="0.25">
      <c r="A1395" t="s">
        <v>1271</v>
      </c>
      <c r="B1395">
        <v>1885400</v>
      </c>
      <c r="C1395">
        <v>1606093</v>
      </c>
      <c r="D1395">
        <v>1674317</v>
      </c>
      <c r="E1395">
        <v>1615700</v>
      </c>
      <c r="F1395">
        <v>1661300</v>
      </c>
      <c r="G1395">
        <v>1570500</v>
      </c>
      <c r="H1395">
        <v>1577300</v>
      </c>
      <c r="I1395">
        <v>1630300</v>
      </c>
      <c r="J1395">
        <v>1663208</v>
      </c>
      <c r="K1395">
        <v>1725669</v>
      </c>
      <c r="L1395">
        <v>1702966</v>
      </c>
      <c r="M1395">
        <v>1783828</v>
      </c>
    </row>
    <row r="1396" spans="1:13" x14ac:dyDescent="0.25">
      <c r="A1396" t="s">
        <v>371</v>
      </c>
      <c r="B1396">
        <v>3363821</v>
      </c>
      <c r="C1396">
        <v>2955500</v>
      </c>
      <c r="D1396">
        <v>2718600</v>
      </c>
      <c r="E1396">
        <v>2582600</v>
      </c>
      <c r="F1396">
        <v>2503209</v>
      </c>
      <c r="G1396">
        <v>2419700</v>
      </c>
      <c r="H1396">
        <v>2366600</v>
      </c>
      <c r="I1396">
        <v>2675500</v>
      </c>
      <c r="J1396">
        <v>2666700</v>
      </c>
      <c r="K1396">
        <v>3151700</v>
      </c>
      <c r="L1396">
        <v>2238300</v>
      </c>
      <c r="M1396">
        <v>2598200</v>
      </c>
    </row>
    <row r="1397" spans="1:13" x14ac:dyDescent="0.25">
      <c r="A1397" t="s">
        <v>179</v>
      </c>
      <c r="B1397">
        <v>3809866.8828730001</v>
      </c>
      <c r="C1397">
        <v>3613966.0559680001</v>
      </c>
      <c r="D1397">
        <v>4042993.4052109998</v>
      </c>
      <c r="E1397">
        <v>3717289.7953969999</v>
      </c>
      <c r="F1397">
        <v>3743632.5424199998</v>
      </c>
      <c r="G1397">
        <v>3623366.8313159999</v>
      </c>
      <c r="H1397">
        <v>3704052.046265</v>
      </c>
      <c r="I1397">
        <v>3697824.735996</v>
      </c>
      <c r="J1397">
        <v>3746643.333294</v>
      </c>
      <c r="K1397">
        <v>3890992.8684689999</v>
      </c>
      <c r="L1397">
        <v>3842687.4469940001</v>
      </c>
      <c r="M1397">
        <v>4039762.8588200002</v>
      </c>
    </row>
    <row r="1398" spans="1:13" x14ac:dyDescent="0.25">
      <c r="A1398" t="s">
        <v>1272</v>
      </c>
      <c r="B1398">
        <v>1870112.5859139999</v>
      </c>
      <c r="C1398">
        <v>1695667.538562</v>
      </c>
      <c r="D1398">
        <v>1832881.9998250001</v>
      </c>
      <c r="E1398">
        <v>1861095.546144</v>
      </c>
      <c r="F1398">
        <v>1940370.419955</v>
      </c>
      <c r="G1398">
        <v>1992699.8797820001</v>
      </c>
      <c r="H1398">
        <v>2001416.792992</v>
      </c>
      <c r="I1398">
        <v>2120560.4479379999</v>
      </c>
      <c r="J1398">
        <v>2211021.2362990002</v>
      </c>
      <c r="K1398">
        <v>2111158.5771570001</v>
      </c>
      <c r="L1398">
        <v>2091225.5108030001</v>
      </c>
      <c r="M1398">
        <v>2365597.8980749999</v>
      </c>
    </row>
    <row r="1399" spans="1:13" x14ac:dyDescent="0.25">
      <c r="A1399" t="s">
        <v>1273</v>
      </c>
      <c r="B1399">
        <v>1415139.23006</v>
      </c>
      <c r="C1399">
        <v>1166779.699361</v>
      </c>
      <c r="D1399">
        <v>1614456.1276529999</v>
      </c>
      <c r="E1399">
        <v>1699597.7032560001</v>
      </c>
      <c r="F1399">
        <v>1766322.422611</v>
      </c>
      <c r="G1399">
        <v>1792211.6568450001</v>
      </c>
      <c r="H1399">
        <v>1569204.32326</v>
      </c>
      <c r="I1399">
        <v>1409217.1439100001</v>
      </c>
      <c r="J1399">
        <v>1400664.793141</v>
      </c>
      <c r="K1399">
        <v>1393295.5360580001</v>
      </c>
      <c r="L1399">
        <v>1266054.6329890001</v>
      </c>
      <c r="M1399">
        <v>1089067.2815680001</v>
      </c>
    </row>
    <row r="1400" spans="1:13" x14ac:dyDescent="0.25">
      <c r="A1400" t="s">
        <v>1274</v>
      </c>
      <c r="B1400">
        <v>2457839.356352</v>
      </c>
      <c r="C1400">
        <v>2304522.8160939999</v>
      </c>
      <c r="D1400">
        <v>2562578.6716419999</v>
      </c>
      <c r="E1400">
        <v>2417049.8980919998</v>
      </c>
      <c r="F1400">
        <v>2489990.3247679998</v>
      </c>
      <c r="G1400">
        <v>2377239.7739849999</v>
      </c>
      <c r="H1400">
        <v>2383627.6935359999</v>
      </c>
      <c r="I1400">
        <v>2456852.4943519998</v>
      </c>
      <c r="J1400">
        <v>2493696.7682830002</v>
      </c>
      <c r="K1400">
        <v>2504294.2053069999</v>
      </c>
      <c r="L1400">
        <v>2525811.3124600002</v>
      </c>
      <c r="M1400">
        <v>2310750.7139150002</v>
      </c>
    </row>
    <row r="1401" spans="1:13" x14ac:dyDescent="0.25">
      <c r="A1401" t="s">
        <v>1275</v>
      </c>
      <c r="B1401">
        <v>1625800</v>
      </c>
      <c r="C1401">
        <v>1320400</v>
      </c>
      <c r="D1401">
        <v>1617700</v>
      </c>
      <c r="E1401">
        <v>1599700</v>
      </c>
      <c r="F1401">
        <v>1605800</v>
      </c>
      <c r="G1401">
        <v>1582000</v>
      </c>
      <c r="H1401">
        <v>1543100</v>
      </c>
      <c r="I1401">
        <v>1564400</v>
      </c>
      <c r="J1401">
        <v>1686500</v>
      </c>
      <c r="K1401">
        <v>1528200</v>
      </c>
      <c r="L1401">
        <v>1499200</v>
      </c>
      <c r="M1401">
        <v>1241127</v>
      </c>
    </row>
    <row r="1402" spans="1:13" x14ac:dyDescent="0.25">
      <c r="A1402" t="s">
        <v>1725</v>
      </c>
      <c r="B1402">
        <v>482605.32856599998</v>
      </c>
      <c r="C1402">
        <v>449083.52711700002</v>
      </c>
      <c r="D1402">
        <v>510142.10732000001</v>
      </c>
      <c r="E1402">
        <v>586621.44210600003</v>
      </c>
      <c r="F1402">
        <v>641478.38820000004</v>
      </c>
      <c r="G1402">
        <v>585869.95928499999</v>
      </c>
      <c r="H1402">
        <v>632636.47901200003</v>
      </c>
      <c r="I1402">
        <v>659646.90945799998</v>
      </c>
      <c r="J1402">
        <v>586814.58062799997</v>
      </c>
      <c r="K1402">
        <v>530527.00184200006</v>
      </c>
      <c r="L1402">
        <v>501758.80547399999</v>
      </c>
      <c r="M1402">
        <v>444337.86103500001</v>
      </c>
    </row>
    <row r="1403" spans="1:13" x14ac:dyDescent="0.25">
      <c r="A1403" t="s">
        <v>1726</v>
      </c>
      <c r="B1403">
        <v>726704.00596500002</v>
      </c>
      <c r="C1403">
        <v>637952.50806899997</v>
      </c>
      <c r="D1403">
        <v>816607.10950999998</v>
      </c>
      <c r="E1403">
        <v>1139739.206124</v>
      </c>
      <c r="F1403">
        <v>934972.62094499997</v>
      </c>
      <c r="G1403">
        <v>720224.35968800006</v>
      </c>
      <c r="H1403">
        <v>829910.87412399997</v>
      </c>
      <c r="I1403">
        <v>773439.76321999996</v>
      </c>
      <c r="J1403">
        <v>739997.47424999997</v>
      </c>
      <c r="K1403">
        <v>645778.44200200005</v>
      </c>
      <c r="L1403">
        <v>665859.72284599999</v>
      </c>
      <c r="M1403">
        <v>581717.20452000003</v>
      </c>
    </row>
    <row r="1404" spans="1:13" x14ac:dyDescent="0.25">
      <c r="A1404" t="s">
        <v>1727</v>
      </c>
      <c r="B1404">
        <v>462000</v>
      </c>
      <c r="C1404">
        <v>413200</v>
      </c>
      <c r="D1404">
        <v>457800</v>
      </c>
      <c r="E1404">
        <v>425300</v>
      </c>
      <c r="F1404">
        <v>434500</v>
      </c>
      <c r="G1404">
        <v>419100</v>
      </c>
      <c r="H1404">
        <v>426600</v>
      </c>
      <c r="I1404">
        <v>437300</v>
      </c>
      <c r="J1404">
        <v>433600</v>
      </c>
      <c r="K1404">
        <v>425200</v>
      </c>
      <c r="L1404">
        <v>432400</v>
      </c>
      <c r="M1404">
        <v>455600</v>
      </c>
    </row>
    <row r="1405" spans="1:13" x14ac:dyDescent="0.25">
      <c r="A1405" t="s">
        <v>1728</v>
      </c>
      <c r="B1405">
        <v>924429.276067</v>
      </c>
      <c r="C1405">
        <v>842792.83825499995</v>
      </c>
      <c r="D1405">
        <v>919662.536372</v>
      </c>
      <c r="E1405">
        <v>871118.70758199994</v>
      </c>
      <c r="F1405">
        <v>889869.81888000004</v>
      </c>
      <c r="G1405">
        <v>821031.08745999995</v>
      </c>
      <c r="H1405">
        <v>825950.68989299994</v>
      </c>
      <c r="I1405">
        <v>861624.37433499994</v>
      </c>
      <c r="J1405">
        <v>877887.14856600005</v>
      </c>
      <c r="K1405">
        <v>919907.707146</v>
      </c>
      <c r="L1405">
        <v>906610.010488</v>
      </c>
      <c r="M1405">
        <v>916786.52017699997</v>
      </c>
    </row>
    <row r="1406" spans="1:13" x14ac:dyDescent="0.25">
      <c r="A1406" t="s">
        <v>1729</v>
      </c>
      <c r="B1406">
        <v>505200</v>
      </c>
      <c r="C1406">
        <v>428619</v>
      </c>
      <c r="D1406">
        <v>476500</v>
      </c>
      <c r="E1406">
        <v>423261</v>
      </c>
      <c r="F1406">
        <v>417673</v>
      </c>
      <c r="G1406">
        <v>389428</v>
      </c>
      <c r="H1406">
        <v>381534</v>
      </c>
      <c r="I1406">
        <v>406562</v>
      </c>
      <c r="J1406">
        <v>708500</v>
      </c>
      <c r="K1406">
        <v>731400</v>
      </c>
      <c r="L1406">
        <v>434471</v>
      </c>
      <c r="M1406">
        <v>462800</v>
      </c>
    </row>
    <row r="1407" spans="1:13" x14ac:dyDescent="0.25">
      <c r="A1407" t="s">
        <v>1730</v>
      </c>
      <c r="B1407">
        <v>664933.71139900002</v>
      </c>
      <c r="C1407">
        <v>628643.96984999999</v>
      </c>
      <c r="D1407">
        <v>668242.76294000004</v>
      </c>
      <c r="E1407">
        <v>627507.25531899999</v>
      </c>
      <c r="F1407">
        <v>608897.09160000004</v>
      </c>
      <c r="G1407">
        <v>586629.33527000004</v>
      </c>
      <c r="H1407">
        <v>574445.52725799999</v>
      </c>
      <c r="I1407">
        <v>603008.84622299997</v>
      </c>
      <c r="J1407">
        <v>641983.61632999999</v>
      </c>
      <c r="K1407">
        <v>656182.23850800004</v>
      </c>
      <c r="L1407">
        <v>637043.84385599999</v>
      </c>
      <c r="M1407">
        <v>674738.37016499997</v>
      </c>
    </row>
    <row r="1408" spans="1:13" x14ac:dyDescent="0.25">
      <c r="A1408" t="s">
        <v>1731</v>
      </c>
      <c r="B1408">
        <v>1180800</v>
      </c>
      <c r="C1408">
        <v>1017300</v>
      </c>
      <c r="D1408">
        <v>1391900</v>
      </c>
      <c r="E1408">
        <v>1437600</v>
      </c>
      <c r="F1408">
        <v>1463100</v>
      </c>
      <c r="G1408">
        <v>1299300</v>
      </c>
      <c r="H1408">
        <v>1268800</v>
      </c>
      <c r="I1408">
        <v>1367200</v>
      </c>
      <c r="J1408">
        <v>1199100</v>
      </c>
      <c r="K1408">
        <v>860100</v>
      </c>
      <c r="L1408">
        <v>957300</v>
      </c>
      <c r="M1408">
        <v>933700</v>
      </c>
    </row>
    <row r="1409" spans="1:13" x14ac:dyDescent="0.25">
      <c r="A1409" t="s">
        <v>1276</v>
      </c>
      <c r="B1409">
        <v>891000</v>
      </c>
      <c r="C1409">
        <v>831000</v>
      </c>
      <c r="D1409">
        <v>947100</v>
      </c>
      <c r="E1409">
        <v>827300</v>
      </c>
      <c r="F1409">
        <v>838700</v>
      </c>
      <c r="G1409">
        <v>824900</v>
      </c>
      <c r="H1409">
        <v>832400</v>
      </c>
      <c r="I1409">
        <v>866500</v>
      </c>
      <c r="J1409">
        <v>921700</v>
      </c>
      <c r="K1409">
        <v>883900</v>
      </c>
      <c r="L1409">
        <v>838100</v>
      </c>
      <c r="M1409">
        <v>907500</v>
      </c>
    </row>
    <row r="1410" spans="1:13" x14ac:dyDescent="0.25">
      <c r="A1410" t="s">
        <v>672</v>
      </c>
      <c r="B1410">
        <v>1873522.0649260001</v>
      </c>
      <c r="C1410">
        <v>1784466.5540209999</v>
      </c>
      <c r="D1410">
        <v>1835464.58528</v>
      </c>
      <c r="E1410">
        <v>1758129.6119890001</v>
      </c>
      <c r="F1410">
        <v>1744577.7384820001</v>
      </c>
      <c r="G1410">
        <v>1744208.8747719999</v>
      </c>
      <c r="H1410">
        <v>1826824.4370220001</v>
      </c>
      <c r="I1410">
        <v>1855125.4737720001</v>
      </c>
      <c r="J1410">
        <v>1798147.7636500001</v>
      </c>
      <c r="K1410">
        <v>1715727.1616779999</v>
      </c>
      <c r="L1410">
        <v>1725928.1465799999</v>
      </c>
      <c r="M1410">
        <v>1803176.98489</v>
      </c>
    </row>
    <row r="1411" spans="1:13" x14ac:dyDescent="0.25">
      <c r="A1411" t="s">
        <v>673</v>
      </c>
      <c r="B1411">
        <v>525900</v>
      </c>
      <c r="C1411">
        <v>437900</v>
      </c>
      <c r="D1411">
        <v>476200</v>
      </c>
      <c r="E1411">
        <v>467400</v>
      </c>
      <c r="F1411">
        <v>492500</v>
      </c>
      <c r="G1411">
        <v>496300</v>
      </c>
      <c r="H1411">
        <v>503900</v>
      </c>
      <c r="I1411">
        <v>494800</v>
      </c>
      <c r="J1411">
        <v>469600</v>
      </c>
      <c r="K1411">
        <v>491900</v>
      </c>
      <c r="L1411">
        <v>471500</v>
      </c>
      <c r="M1411">
        <v>517200</v>
      </c>
    </row>
    <row r="1412" spans="1:13" x14ac:dyDescent="0.25">
      <c r="A1412" t="s">
        <v>295</v>
      </c>
      <c r="B1412">
        <v>985300</v>
      </c>
      <c r="C1412">
        <v>812500</v>
      </c>
      <c r="D1412">
        <v>1294000</v>
      </c>
      <c r="E1412">
        <v>1492700</v>
      </c>
      <c r="F1412">
        <v>1607600</v>
      </c>
      <c r="G1412">
        <v>1519800</v>
      </c>
      <c r="H1412">
        <v>1804400</v>
      </c>
      <c r="I1412">
        <v>1902300</v>
      </c>
      <c r="J1412">
        <v>1784200</v>
      </c>
      <c r="K1412">
        <v>1045900</v>
      </c>
      <c r="L1412">
        <v>845000</v>
      </c>
      <c r="M1412">
        <v>754500</v>
      </c>
    </row>
    <row r="1413" spans="1:13" x14ac:dyDescent="0.25">
      <c r="A1413" t="s">
        <v>674</v>
      </c>
      <c r="B1413">
        <v>1841282.5386870001</v>
      </c>
      <c r="C1413">
        <v>1626622.696729</v>
      </c>
      <c r="D1413">
        <v>1910065.1396540001</v>
      </c>
      <c r="E1413">
        <v>1815513.5901349999</v>
      </c>
      <c r="F1413">
        <v>2058313.800947</v>
      </c>
      <c r="G1413">
        <v>1954484.225753</v>
      </c>
      <c r="H1413">
        <v>1925028.640501</v>
      </c>
      <c r="I1413">
        <v>1847533.5759030001</v>
      </c>
      <c r="J1413">
        <v>1800324.0800330001</v>
      </c>
      <c r="K1413">
        <v>1881321.3145989999</v>
      </c>
      <c r="L1413">
        <v>1727882.59183</v>
      </c>
      <c r="M1413">
        <v>1770231.6126840001</v>
      </c>
    </row>
    <row r="1414" spans="1:13" x14ac:dyDescent="0.25">
      <c r="A1414" t="s">
        <v>675</v>
      </c>
      <c r="B1414">
        <v>1905714.843627</v>
      </c>
      <c r="C1414">
        <v>1603689.138643</v>
      </c>
      <c r="D1414">
        <v>2027052.4136900001</v>
      </c>
      <c r="E1414">
        <v>2064549.501679</v>
      </c>
      <c r="F1414">
        <v>2802371.5818400001</v>
      </c>
      <c r="G1414">
        <v>2418568.0775910001</v>
      </c>
      <c r="H1414">
        <v>1980994.64066</v>
      </c>
      <c r="I1414">
        <v>2233614.83409</v>
      </c>
      <c r="J1414">
        <v>2213739.2881680001</v>
      </c>
      <c r="K1414">
        <v>1345363.6125670001</v>
      </c>
      <c r="L1414">
        <v>953749.31003000005</v>
      </c>
      <c r="M1414">
        <v>1075196.8970319999</v>
      </c>
    </row>
    <row r="1415" spans="1:13" x14ac:dyDescent="0.25">
      <c r="A1415" t="s">
        <v>1277</v>
      </c>
      <c r="B1415">
        <v>395500</v>
      </c>
      <c r="C1415">
        <v>484200</v>
      </c>
      <c r="D1415">
        <v>930700</v>
      </c>
      <c r="E1415">
        <v>1245100</v>
      </c>
      <c r="F1415">
        <v>1490800</v>
      </c>
      <c r="G1415">
        <v>1105800</v>
      </c>
      <c r="H1415">
        <v>1223200</v>
      </c>
      <c r="I1415">
        <v>1430000</v>
      </c>
      <c r="J1415">
        <v>1302600</v>
      </c>
      <c r="K1415">
        <v>418086</v>
      </c>
      <c r="L1415">
        <v>621100</v>
      </c>
      <c r="M1415">
        <v>797900</v>
      </c>
    </row>
    <row r="1416" spans="1:13" x14ac:dyDescent="0.25">
      <c r="A1416" t="s">
        <v>1278</v>
      </c>
      <c r="B1416">
        <v>991700</v>
      </c>
      <c r="C1416">
        <v>1069700</v>
      </c>
      <c r="D1416">
        <v>1509900</v>
      </c>
      <c r="E1416">
        <v>1679600</v>
      </c>
      <c r="F1416">
        <v>1507100</v>
      </c>
      <c r="G1416">
        <v>1213600</v>
      </c>
      <c r="H1416">
        <v>1303400</v>
      </c>
      <c r="I1416">
        <v>1316000</v>
      </c>
      <c r="J1416">
        <v>1367300</v>
      </c>
      <c r="K1416">
        <v>970200</v>
      </c>
      <c r="L1416">
        <v>1050900</v>
      </c>
      <c r="M1416">
        <v>1165400</v>
      </c>
    </row>
    <row r="1417" spans="1:13" x14ac:dyDescent="0.25">
      <c r="A1417" t="s">
        <v>1279</v>
      </c>
      <c r="B1417">
        <v>522261.81543999998</v>
      </c>
      <c r="C1417">
        <v>493207.07039499999</v>
      </c>
      <c r="D1417">
        <v>551420.38159999996</v>
      </c>
      <c r="E1417">
        <v>480220.90710000001</v>
      </c>
      <c r="F1417">
        <v>469642.07014500001</v>
      </c>
      <c r="G1417">
        <v>435035.67017699999</v>
      </c>
      <c r="H1417">
        <v>424877.19926000002</v>
      </c>
      <c r="I1417">
        <v>477072.91638000001</v>
      </c>
      <c r="J1417">
        <v>572190.96172499994</v>
      </c>
      <c r="K1417">
        <v>523074.20014999999</v>
      </c>
      <c r="L1417">
        <v>522058.71927</v>
      </c>
      <c r="M1417">
        <v>526831.47938999999</v>
      </c>
    </row>
    <row r="1418" spans="1:13" x14ac:dyDescent="0.25">
      <c r="A1418" t="s">
        <v>676</v>
      </c>
      <c r="B1418">
        <v>115800</v>
      </c>
      <c r="C1418">
        <v>117000</v>
      </c>
      <c r="D1418">
        <v>216100</v>
      </c>
      <c r="E1418">
        <v>293100</v>
      </c>
      <c r="F1418">
        <v>342000</v>
      </c>
      <c r="G1418">
        <v>274100</v>
      </c>
      <c r="H1418">
        <v>245200</v>
      </c>
      <c r="I1418">
        <v>254200</v>
      </c>
      <c r="J1418">
        <v>287660</v>
      </c>
      <c r="K1418">
        <v>134400</v>
      </c>
      <c r="L1418">
        <v>123300</v>
      </c>
      <c r="M1418">
        <v>123900</v>
      </c>
    </row>
    <row r="1419" spans="1:13" x14ac:dyDescent="0.25">
      <c r="A1419" t="s">
        <v>677</v>
      </c>
      <c r="B1419">
        <v>970300</v>
      </c>
      <c r="C1419">
        <v>1004900</v>
      </c>
      <c r="D1419">
        <v>788900</v>
      </c>
      <c r="E1419">
        <v>827300</v>
      </c>
      <c r="F1419">
        <v>876500</v>
      </c>
      <c r="G1419">
        <v>945100</v>
      </c>
      <c r="H1419">
        <v>1224200</v>
      </c>
      <c r="I1419">
        <v>873400</v>
      </c>
      <c r="J1419">
        <v>1027800</v>
      </c>
      <c r="K1419">
        <v>1120200</v>
      </c>
      <c r="L1419">
        <v>1032400</v>
      </c>
      <c r="M1419">
        <v>924300</v>
      </c>
    </row>
    <row r="1420" spans="1:13" x14ac:dyDescent="0.25">
      <c r="A1420" t="s">
        <v>678</v>
      </c>
      <c r="B1420">
        <v>2008800</v>
      </c>
      <c r="C1420">
        <v>1740600</v>
      </c>
      <c r="D1420">
        <v>1909600</v>
      </c>
      <c r="E1420">
        <v>1748800</v>
      </c>
      <c r="F1420">
        <v>1754400</v>
      </c>
      <c r="G1420">
        <v>1620300</v>
      </c>
      <c r="H1420">
        <v>1587600</v>
      </c>
      <c r="I1420">
        <v>1725300</v>
      </c>
      <c r="J1420">
        <v>1944000</v>
      </c>
      <c r="K1420">
        <v>2041900</v>
      </c>
      <c r="L1420">
        <v>1814000</v>
      </c>
      <c r="M1420">
        <v>1857100</v>
      </c>
    </row>
    <row r="1421" spans="1:13" x14ac:dyDescent="0.25">
      <c r="A1421" t="s">
        <v>1280</v>
      </c>
      <c r="B1421">
        <v>1858000</v>
      </c>
      <c r="C1421">
        <v>1974800</v>
      </c>
      <c r="D1421">
        <v>2074900</v>
      </c>
      <c r="E1421">
        <v>1982400</v>
      </c>
      <c r="F1421">
        <v>2030900</v>
      </c>
      <c r="G1421">
        <v>2104900</v>
      </c>
      <c r="H1421">
        <v>1966500</v>
      </c>
      <c r="I1421">
        <v>1997000</v>
      </c>
      <c r="J1421">
        <v>2171400</v>
      </c>
      <c r="K1421">
        <v>2188100</v>
      </c>
      <c r="L1421">
        <v>2136900</v>
      </c>
      <c r="M1421">
        <v>1494800</v>
      </c>
    </row>
    <row r="1422" spans="1:13" x14ac:dyDescent="0.25">
      <c r="A1422" t="s">
        <v>679</v>
      </c>
      <c r="B1422">
        <v>1409900</v>
      </c>
      <c r="C1422">
        <v>782300</v>
      </c>
      <c r="D1422">
        <v>525800</v>
      </c>
      <c r="E1422">
        <v>534000</v>
      </c>
      <c r="F1422">
        <v>351200</v>
      </c>
      <c r="G1422">
        <v>303400</v>
      </c>
      <c r="H1422">
        <v>454497.38748799998</v>
      </c>
      <c r="I1422">
        <v>-820899.84966199996</v>
      </c>
      <c r="J1422">
        <v>-94930.764240000004</v>
      </c>
      <c r="K1422">
        <v>-306313.76652</v>
      </c>
      <c r="L1422">
        <v>-780558.13454799994</v>
      </c>
      <c r="M1422">
        <v>-900807.24575999996</v>
      </c>
    </row>
    <row r="1423" spans="1:13" x14ac:dyDescent="0.25">
      <c r="A1423" t="s">
        <v>180</v>
      </c>
      <c r="B1423">
        <v>2812300</v>
      </c>
      <c r="C1423">
        <v>1745500</v>
      </c>
      <c r="D1423">
        <v>2058400</v>
      </c>
      <c r="E1423">
        <v>2735100</v>
      </c>
      <c r="F1423">
        <v>2950200</v>
      </c>
      <c r="G1423">
        <v>2748600</v>
      </c>
      <c r="H1423">
        <v>2612700</v>
      </c>
      <c r="I1423">
        <v>2287900</v>
      </c>
      <c r="J1423">
        <v>1912800</v>
      </c>
      <c r="K1423">
        <v>1907000</v>
      </c>
      <c r="L1423">
        <v>1515200</v>
      </c>
      <c r="M1423">
        <v>1405300</v>
      </c>
    </row>
    <row r="1424" spans="1:13" x14ac:dyDescent="0.25">
      <c r="A1424" t="s">
        <v>680</v>
      </c>
      <c r="B1424">
        <v>-804523.43856599997</v>
      </c>
      <c r="C1424">
        <v>-926128.39427499997</v>
      </c>
      <c r="D1424">
        <v>-950689.05598399998</v>
      </c>
      <c r="E1424">
        <v>-945346.63413000002</v>
      </c>
      <c r="F1424">
        <v>-735231.710708</v>
      </c>
      <c r="G1424">
        <v>-674198.02197600005</v>
      </c>
      <c r="H1424">
        <v>-890003.05051199999</v>
      </c>
      <c r="I1424">
        <v>-836100</v>
      </c>
      <c r="J1424">
        <v>-971000</v>
      </c>
      <c r="K1424">
        <v>-851400</v>
      </c>
      <c r="L1424">
        <v>-749400</v>
      </c>
      <c r="M1424">
        <v>-751500</v>
      </c>
    </row>
    <row r="1425" spans="1:13" x14ac:dyDescent="0.25">
      <c r="A1425" t="s">
        <v>372</v>
      </c>
      <c r="B1425">
        <v>189500</v>
      </c>
      <c r="C1425">
        <v>3500</v>
      </c>
      <c r="D1425">
        <v>137200</v>
      </c>
      <c r="E1425">
        <v>469400</v>
      </c>
      <c r="F1425">
        <v>489700</v>
      </c>
      <c r="G1425">
        <v>489900</v>
      </c>
      <c r="H1425">
        <v>314900</v>
      </c>
      <c r="I1425">
        <v>389300</v>
      </c>
      <c r="J1425">
        <v>511400</v>
      </c>
      <c r="K1425">
        <v>253100</v>
      </c>
      <c r="L1425">
        <v>56600</v>
      </c>
      <c r="M1425">
        <v>-132100</v>
      </c>
    </row>
    <row r="1426" spans="1:13" x14ac:dyDescent="0.25">
      <c r="A1426" t="s">
        <v>1827</v>
      </c>
      <c r="B1426">
        <v>1534367.975422</v>
      </c>
      <c r="C1426">
        <v>927717.70935100003</v>
      </c>
      <c r="D1426">
        <v>854635.56763099995</v>
      </c>
      <c r="E1426">
        <v>340545.693103</v>
      </c>
      <c r="F1426">
        <v>1009569.76775</v>
      </c>
      <c r="G1426">
        <v>1179484.4397859999</v>
      </c>
      <c r="H1426">
        <v>991100</v>
      </c>
      <c r="I1426">
        <v>1635900</v>
      </c>
      <c r="J1426">
        <v>1590400</v>
      </c>
      <c r="K1426">
        <v>862900</v>
      </c>
      <c r="L1426">
        <v>315800</v>
      </c>
      <c r="M1426">
        <v>64900</v>
      </c>
    </row>
    <row r="1427" spans="1:13" x14ac:dyDescent="0.25">
      <c r="A1427" t="s">
        <v>1643</v>
      </c>
      <c r="B1427">
        <v>2863300</v>
      </c>
      <c r="C1427">
        <v>2350000</v>
      </c>
      <c r="D1427">
        <v>2835400</v>
      </c>
      <c r="E1427">
        <v>2733400</v>
      </c>
      <c r="F1427">
        <v>2772900</v>
      </c>
      <c r="G1427">
        <v>2612200</v>
      </c>
      <c r="H1427">
        <v>2605600</v>
      </c>
      <c r="I1427">
        <v>2682700</v>
      </c>
      <c r="J1427">
        <v>2756700</v>
      </c>
      <c r="K1427">
        <v>2748000</v>
      </c>
      <c r="L1427">
        <v>2672800</v>
      </c>
      <c r="M1427">
        <v>2690400</v>
      </c>
    </row>
    <row r="1428" spans="1:13" x14ac:dyDescent="0.25">
      <c r="A1428" t="s">
        <v>181</v>
      </c>
      <c r="B1428">
        <v>2335600</v>
      </c>
      <c r="C1428">
        <v>2260200</v>
      </c>
      <c r="D1428">
        <v>2142600</v>
      </c>
      <c r="E1428">
        <v>1913700</v>
      </c>
      <c r="F1428">
        <v>1746000</v>
      </c>
      <c r="G1428">
        <v>1573700</v>
      </c>
      <c r="H1428">
        <v>1596300</v>
      </c>
      <c r="I1428">
        <v>1826900</v>
      </c>
      <c r="J1428">
        <v>1984100</v>
      </c>
      <c r="K1428">
        <v>1973200</v>
      </c>
      <c r="L1428">
        <v>1773600</v>
      </c>
      <c r="M1428">
        <v>1976900</v>
      </c>
    </row>
    <row r="1429" spans="1:13" x14ac:dyDescent="0.25">
      <c r="A1429" t="s">
        <v>1281</v>
      </c>
      <c r="B1429">
        <v>2284777.2244699998</v>
      </c>
      <c r="C1429">
        <v>2094421.63109</v>
      </c>
      <c r="D1429">
        <v>2274439.10005</v>
      </c>
      <c r="E1429">
        <v>2095895.2498959999</v>
      </c>
      <c r="F1429">
        <v>2136163.3274400001</v>
      </c>
      <c r="G1429">
        <v>2058247.6649199999</v>
      </c>
      <c r="H1429">
        <v>2080265.7978940001</v>
      </c>
      <c r="I1429">
        <v>2167179.8523320002</v>
      </c>
      <c r="J1429">
        <v>2247632.1912710001</v>
      </c>
      <c r="K1429">
        <v>2298322.2750769998</v>
      </c>
      <c r="L1429">
        <v>2187094.1845559999</v>
      </c>
      <c r="M1429">
        <v>2220790.4599319999</v>
      </c>
    </row>
    <row r="1430" spans="1:13" x14ac:dyDescent="0.25">
      <c r="A1430" t="s">
        <v>74</v>
      </c>
      <c r="B1430">
        <v>2109285.607361</v>
      </c>
      <c r="C1430">
        <v>2056132.625796</v>
      </c>
      <c r="D1430">
        <v>2234670.06073</v>
      </c>
      <c r="E1430">
        <v>2100349.266239</v>
      </c>
      <c r="F1430">
        <v>2101613.8898080001</v>
      </c>
      <c r="G1430">
        <v>2019663.425145</v>
      </c>
      <c r="H1430">
        <v>1774531.711017</v>
      </c>
      <c r="I1430">
        <v>1945777.75966</v>
      </c>
      <c r="J1430">
        <v>2209772.860415</v>
      </c>
      <c r="K1430">
        <v>2166356.533144</v>
      </c>
      <c r="L1430">
        <v>2121862.9720999999</v>
      </c>
      <c r="M1430">
        <v>2091243.792227</v>
      </c>
    </row>
    <row r="1431" spans="1:13" x14ac:dyDescent="0.25">
      <c r="A1431" t="s">
        <v>1732</v>
      </c>
      <c r="B1431">
        <v>3616878.2363754003</v>
      </c>
      <c r="C1431">
        <v>3307694.1552827996</v>
      </c>
      <c r="D1431">
        <v>3673063.0597590003</v>
      </c>
      <c r="E1431">
        <v>3403518.1633620001</v>
      </c>
      <c r="F1431">
        <v>3492212.3027951997</v>
      </c>
      <c r="G1431">
        <v>3296700</v>
      </c>
      <c r="H1431">
        <v>3347161.6481214003</v>
      </c>
      <c r="I1431">
        <v>3313086.2546616001</v>
      </c>
      <c r="J1431">
        <v>3355461.8623500001</v>
      </c>
      <c r="K1431">
        <v>3451340.6196432002</v>
      </c>
      <c r="L1431">
        <v>3385854.9911622</v>
      </c>
      <c r="M1431">
        <v>3516339.6402738001</v>
      </c>
    </row>
    <row r="1432" spans="1:13" x14ac:dyDescent="0.25">
      <c r="A1432" t="s">
        <v>1282</v>
      </c>
      <c r="B1432">
        <v>1722200</v>
      </c>
      <c r="C1432">
        <v>1555900</v>
      </c>
      <c r="D1432">
        <v>1630200</v>
      </c>
      <c r="E1432">
        <v>1678700</v>
      </c>
      <c r="F1432">
        <v>1665800</v>
      </c>
      <c r="G1432">
        <v>1579900</v>
      </c>
      <c r="H1432">
        <v>1611600</v>
      </c>
      <c r="I1432">
        <v>1700700</v>
      </c>
      <c r="J1432">
        <v>1700500</v>
      </c>
      <c r="K1432">
        <v>1661300</v>
      </c>
      <c r="L1432">
        <v>1541600</v>
      </c>
      <c r="M1432">
        <v>1620500</v>
      </c>
    </row>
    <row r="1433" spans="1:13" x14ac:dyDescent="0.25">
      <c r="A1433" t="s">
        <v>1283</v>
      </c>
      <c r="B1433">
        <v>1149300</v>
      </c>
      <c r="C1433">
        <v>1048200</v>
      </c>
      <c r="D1433">
        <v>1127300</v>
      </c>
      <c r="E1433">
        <v>942900</v>
      </c>
      <c r="F1433">
        <v>967900</v>
      </c>
      <c r="G1433">
        <v>901700</v>
      </c>
      <c r="H1433">
        <v>892200</v>
      </c>
      <c r="I1433">
        <v>953500</v>
      </c>
      <c r="J1433">
        <v>1131800</v>
      </c>
      <c r="K1433">
        <v>1120900</v>
      </c>
      <c r="L1433">
        <v>1082600</v>
      </c>
      <c r="M1433">
        <v>1138000</v>
      </c>
    </row>
    <row r="1434" spans="1:13" x14ac:dyDescent="0.25">
      <c r="A1434" t="s">
        <v>681</v>
      </c>
      <c r="B1434">
        <v>2294704.1905100001</v>
      </c>
      <c r="C1434">
        <v>2154213.5162</v>
      </c>
      <c r="D1434">
        <v>2172509.8837100002</v>
      </c>
      <c r="E1434">
        <v>3060211.4931200002</v>
      </c>
      <c r="F1434">
        <v>3128928.2588129998</v>
      </c>
      <c r="G1434">
        <v>3158198.715475</v>
      </c>
      <c r="H1434">
        <v>2967583.974651</v>
      </c>
      <c r="I1434">
        <v>3362922.8014719998</v>
      </c>
      <c r="J1434">
        <v>3300257.6151129999</v>
      </c>
      <c r="K1434">
        <v>2886461.116624</v>
      </c>
      <c r="L1434">
        <v>3239560.2592230001</v>
      </c>
      <c r="M1434">
        <v>2971412.9837150001</v>
      </c>
    </row>
    <row r="1435" spans="1:13" x14ac:dyDescent="0.25">
      <c r="A1435" t="s">
        <v>75</v>
      </c>
      <c r="B1435">
        <v>4263930.5599830002</v>
      </c>
      <c r="C1435">
        <v>4055759.5122679998</v>
      </c>
      <c r="D1435">
        <v>4588286.7590129999</v>
      </c>
      <c r="E1435">
        <v>3732734.368303</v>
      </c>
      <c r="F1435">
        <v>3875553.606871</v>
      </c>
      <c r="G1435">
        <v>3844137.5578930001</v>
      </c>
      <c r="H1435">
        <v>3957605.8432959998</v>
      </c>
      <c r="I1435">
        <v>4107556.4830979998</v>
      </c>
      <c r="J1435">
        <v>4085734.9022030002</v>
      </c>
      <c r="K1435">
        <v>4268111.1732329996</v>
      </c>
      <c r="L1435">
        <v>4166822.9269429999</v>
      </c>
      <c r="M1435">
        <v>4141623.7196280002</v>
      </c>
    </row>
    <row r="1436" spans="1:13" x14ac:dyDescent="0.25">
      <c r="A1436" t="s">
        <v>1284</v>
      </c>
      <c r="B1436">
        <v>1560500</v>
      </c>
      <c r="C1436">
        <v>1472500</v>
      </c>
      <c r="D1436">
        <v>1631700</v>
      </c>
      <c r="E1436">
        <v>1514400</v>
      </c>
      <c r="F1436">
        <v>1536100</v>
      </c>
      <c r="G1436">
        <v>1549000</v>
      </c>
      <c r="H1436">
        <v>1518900</v>
      </c>
      <c r="I1436">
        <v>1540100</v>
      </c>
      <c r="J1436">
        <v>1621000</v>
      </c>
      <c r="K1436">
        <v>1583100</v>
      </c>
      <c r="L1436">
        <v>1387600</v>
      </c>
      <c r="M1436">
        <v>1306200</v>
      </c>
    </row>
    <row r="1437" spans="1:13" x14ac:dyDescent="0.25">
      <c r="A1437" t="s">
        <v>1285</v>
      </c>
      <c r="B1437">
        <v>1851442.1318679999</v>
      </c>
      <c r="C1437">
        <v>1580631.8232410001</v>
      </c>
      <c r="D1437">
        <v>1768955.743578</v>
      </c>
      <c r="E1437">
        <v>1694575.9704499999</v>
      </c>
      <c r="F1437">
        <v>1788069.452234</v>
      </c>
      <c r="G1437">
        <v>1722319.502605</v>
      </c>
      <c r="H1437">
        <v>1685020.1841780001</v>
      </c>
      <c r="I1437">
        <v>1756470.990431</v>
      </c>
      <c r="J1437">
        <v>1711190.10405</v>
      </c>
      <c r="K1437">
        <v>1855621.9860129999</v>
      </c>
      <c r="L1437">
        <v>1744424.6951919999</v>
      </c>
      <c r="M1437">
        <v>1641238.0630069999</v>
      </c>
    </row>
    <row r="1438" spans="1:13" x14ac:dyDescent="0.25">
      <c r="A1438" t="s">
        <v>1286</v>
      </c>
      <c r="B1438">
        <v>1280011.1876000001</v>
      </c>
      <c r="C1438">
        <v>1191055.3506440001</v>
      </c>
      <c r="D1438">
        <v>1233400.999665</v>
      </c>
      <c r="E1438">
        <v>1162678.3899670001</v>
      </c>
      <c r="F1438">
        <v>1255667.503573</v>
      </c>
      <c r="G1438">
        <v>1180498.1593790001</v>
      </c>
      <c r="H1438">
        <v>1159315.015325</v>
      </c>
      <c r="I1438">
        <v>1249897.178025</v>
      </c>
      <c r="J1438">
        <v>1359564.283849</v>
      </c>
      <c r="K1438">
        <v>1310845.801914</v>
      </c>
      <c r="L1438">
        <v>1328889.8589929999</v>
      </c>
      <c r="M1438">
        <v>1162950.399801</v>
      </c>
    </row>
    <row r="1439" spans="1:13" x14ac:dyDescent="0.25">
      <c r="A1439" t="s">
        <v>1644</v>
      </c>
      <c r="B1439">
        <v>1601400</v>
      </c>
      <c r="C1439">
        <v>1621700</v>
      </c>
      <c r="D1439">
        <v>2026600</v>
      </c>
      <c r="E1439">
        <v>1837800</v>
      </c>
      <c r="F1439">
        <v>2071400</v>
      </c>
      <c r="G1439">
        <v>1867200</v>
      </c>
      <c r="H1439">
        <v>2130200</v>
      </c>
      <c r="I1439">
        <v>1966300</v>
      </c>
      <c r="J1439">
        <v>2008800</v>
      </c>
      <c r="K1439">
        <v>2282100</v>
      </c>
      <c r="L1439">
        <v>2095600</v>
      </c>
      <c r="M1439">
        <v>1876900</v>
      </c>
    </row>
    <row r="1440" spans="1:13" x14ac:dyDescent="0.25">
      <c r="A1440" t="s">
        <v>1685</v>
      </c>
      <c r="B1440">
        <v>648700</v>
      </c>
      <c r="C1440">
        <v>418437</v>
      </c>
      <c r="D1440">
        <v>519776</v>
      </c>
      <c r="E1440">
        <v>1113800</v>
      </c>
      <c r="F1440">
        <v>1241400</v>
      </c>
      <c r="G1440">
        <v>1013500</v>
      </c>
      <c r="H1440">
        <v>1062200</v>
      </c>
      <c r="I1440">
        <v>1061700</v>
      </c>
      <c r="J1440">
        <v>1261100</v>
      </c>
      <c r="K1440">
        <v>804900</v>
      </c>
      <c r="L1440">
        <v>611700</v>
      </c>
      <c r="M1440">
        <v>494200</v>
      </c>
    </row>
    <row r="1441" spans="1:13" x14ac:dyDescent="0.25">
      <c r="A1441" t="s">
        <v>1287</v>
      </c>
      <c r="B1441">
        <v>1704100</v>
      </c>
      <c r="C1441">
        <v>1448900</v>
      </c>
      <c r="D1441">
        <v>1476700</v>
      </c>
      <c r="E1441">
        <v>1400100</v>
      </c>
      <c r="F1441">
        <v>1497900</v>
      </c>
      <c r="G1441">
        <v>1476500</v>
      </c>
      <c r="H1441">
        <v>1599200</v>
      </c>
      <c r="I1441">
        <v>1716600</v>
      </c>
      <c r="J1441">
        <v>1816300</v>
      </c>
      <c r="K1441">
        <v>1655900</v>
      </c>
      <c r="L1441">
        <v>1454800</v>
      </c>
      <c r="M1441">
        <v>1491900</v>
      </c>
    </row>
    <row r="1442" spans="1:13" x14ac:dyDescent="0.25">
      <c r="A1442" t="s">
        <v>1645</v>
      </c>
      <c r="B1442">
        <v>470200</v>
      </c>
      <c r="C1442">
        <v>422900</v>
      </c>
      <c r="D1442">
        <v>465800</v>
      </c>
      <c r="E1442">
        <v>632900</v>
      </c>
      <c r="F1442">
        <v>821457.57710500003</v>
      </c>
      <c r="G1442">
        <v>623200</v>
      </c>
      <c r="H1442">
        <v>534600</v>
      </c>
      <c r="I1442">
        <v>572900</v>
      </c>
      <c r="J1442">
        <v>729000</v>
      </c>
      <c r="K1442">
        <v>483800</v>
      </c>
      <c r="L1442">
        <v>469100</v>
      </c>
      <c r="M1442">
        <v>427900</v>
      </c>
    </row>
    <row r="1443" spans="1:13" x14ac:dyDescent="0.25">
      <c r="A1443" t="s">
        <v>1984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5">
      <c r="A1444" t="s">
        <v>682</v>
      </c>
      <c r="B1444">
        <v>1098000</v>
      </c>
      <c r="C1444">
        <v>1020000</v>
      </c>
      <c r="D1444">
        <v>1108000</v>
      </c>
      <c r="E1444">
        <v>1228600</v>
      </c>
      <c r="F1444">
        <v>1558100</v>
      </c>
      <c r="G1444">
        <v>1675300</v>
      </c>
      <c r="H1444">
        <v>2030600</v>
      </c>
      <c r="I1444">
        <v>2217800</v>
      </c>
      <c r="J1444">
        <v>1942000</v>
      </c>
      <c r="K1444">
        <v>1609200</v>
      </c>
      <c r="L1444">
        <v>1738900</v>
      </c>
      <c r="M1444">
        <v>1240300</v>
      </c>
    </row>
    <row r="1445" spans="1:13" x14ac:dyDescent="0.25">
      <c r="A1445" t="s">
        <v>1288</v>
      </c>
      <c r="B1445">
        <v>877900</v>
      </c>
      <c r="C1445">
        <v>877100</v>
      </c>
      <c r="D1445">
        <v>918700</v>
      </c>
      <c r="E1445">
        <v>840700</v>
      </c>
      <c r="F1445">
        <v>747800</v>
      </c>
      <c r="G1445">
        <v>791100</v>
      </c>
      <c r="H1445">
        <v>813600</v>
      </c>
      <c r="I1445">
        <v>849300</v>
      </c>
      <c r="J1445">
        <v>811800</v>
      </c>
      <c r="K1445">
        <v>811700</v>
      </c>
      <c r="L1445">
        <v>821300</v>
      </c>
      <c r="M1445">
        <v>794900</v>
      </c>
    </row>
    <row r="1446" spans="1:13" x14ac:dyDescent="0.25">
      <c r="A1446" t="s">
        <v>1985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5">
      <c r="A1447" t="s">
        <v>1986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5">
      <c r="A1448" t="s">
        <v>1835</v>
      </c>
      <c r="B1448">
        <v>1062400</v>
      </c>
      <c r="C1448">
        <v>949200</v>
      </c>
      <c r="D1448">
        <v>1047900</v>
      </c>
      <c r="E1448">
        <v>988800</v>
      </c>
      <c r="F1448">
        <v>1059100</v>
      </c>
      <c r="G1448">
        <v>971200</v>
      </c>
      <c r="H1448">
        <v>1115800</v>
      </c>
      <c r="I1448">
        <v>1240900</v>
      </c>
      <c r="J1448">
        <v>1488600</v>
      </c>
      <c r="K1448">
        <v>1061900</v>
      </c>
      <c r="L1448">
        <v>1043200</v>
      </c>
      <c r="M1448">
        <v>1072500</v>
      </c>
    </row>
    <row r="1449" spans="1:13" x14ac:dyDescent="0.25">
      <c r="A1449" t="s">
        <v>1836</v>
      </c>
      <c r="B1449">
        <v>1897778</v>
      </c>
      <c r="C1449">
        <v>1705177</v>
      </c>
      <c r="D1449">
        <v>1835800</v>
      </c>
      <c r="E1449">
        <v>1830900</v>
      </c>
      <c r="F1449">
        <v>2032200</v>
      </c>
      <c r="G1449">
        <v>2542000</v>
      </c>
      <c r="H1449">
        <v>2917900</v>
      </c>
      <c r="I1449">
        <v>3027000</v>
      </c>
      <c r="J1449">
        <v>2909600</v>
      </c>
      <c r="K1449">
        <v>1953800</v>
      </c>
      <c r="L1449">
        <v>1729400</v>
      </c>
      <c r="M1449">
        <v>1768300</v>
      </c>
    </row>
    <row r="1450" spans="1:13" x14ac:dyDescent="0.25">
      <c r="A1450" t="s">
        <v>1837</v>
      </c>
      <c r="B1450">
        <v>616300</v>
      </c>
      <c r="C1450">
        <v>553200</v>
      </c>
      <c r="D1450">
        <v>626800</v>
      </c>
      <c r="E1450">
        <v>590000</v>
      </c>
      <c r="F1450">
        <v>581300</v>
      </c>
      <c r="G1450">
        <v>551400</v>
      </c>
      <c r="H1450">
        <v>551600</v>
      </c>
      <c r="I1450">
        <v>608300</v>
      </c>
      <c r="J1450">
        <v>701200</v>
      </c>
      <c r="K1450">
        <v>628200</v>
      </c>
      <c r="L1450">
        <v>627800</v>
      </c>
      <c r="M1450">
        <v>638400</v>
      </c>
    </row>
    <row r="1451" spans="1:13" x14ac:dyDescent="0.25">
      <c r="A1451" t="s">
        <v>1987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5">
      <c r="A1452" t="s">
        <v>1988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5">
      <c r="A1453" t="s">
        <v>373</v>
      </c>
      <c r="B1453">
        <v>2973000</v>
      </c>
      <c r="C1453">
        <v>2659100</v>
      </c>
      <c r="D1453">
        <v>2924200</v>
      </c>
      <c r="E1453">
        <v>2614800</v>
      </c>
      <c r="F1453">
        <v>2541200</v>
      </c>
      <c r="G1453">
        <v>2651000</v>
      </c>
      <c r="H1453">
        <v>2729400</v>
      </c>
      <c r="I1453">
        <v>2737900</v>
      </c>
      <c r="J1453">
        <v>2788800</v>
      </c>
      <c r="K1453">
        <v>2820300</v>
      </c>
      <c r="L1453">
        <v>2687400</v>
      </c>
      <c r="M1453">
        <v>2759900</v>
      </c>
    </row>
    <row r="1454" spans="1:13" x14ac:dyDescent="0.25">
      <c r="A1454" t="s">
        <v>1289</v>
      </c>
      <c r="B1454">
        <v>1446100</v>
      </c>
      <c r="C1454">
        <v>1238800</v>
      </c>
      <c r="D1454">
        <v>1303500</v>
      </c>
      <c r="E1454">
        <v>1246300</v>
      </c>
      <c r="F1454">
        <v>1218600</v>
      </c>
      <c r="G1454">
        <v>1122500</v>
      </c>
      <c r="H1454">
        <v>1115700</v>
      </c>
      <c r="I1454">
        <v>1261600</v>
      </c>
      <c r="J1454">
        <v>1404700</v>
      </c>
      <c r="K1454">
        <v>1267800</v>
      </c>
      <c r="L1454">
        <v>1227000</v>
      </c>
      <c r="M1454">
        <v>1240600</v>
      </c>
    </row>
    <row r="1455" spans="1:13" x14ac:dyDescent="0.25">
      <c r="A1455" t="s">
        <v>1290</v>
      </c>
      <c r="B1455">
        <v>3062500</v>
      </c>
      <c r="C1455">
        <v>2534700</v>
      </c>
      <c r="D1455">
        <v>2197296.8447783999</v>
      </c>
      <c r="E1455">
        <v>1800700</v>
      </c>
      <c r="F1455">
        <v>2337500</v>
      </c>
      <c r="G1455">
        <v>2721000</v>
      </c>
      <c r="H1455">
        <v>2902900</v>
      </c>
      <c r="I1455">
        <v>2707600</v>
      </c>
      <c r="J1455">
        <v>2824400</v>
      </c>
      <c r="K1455">
        <v>2868100</v>
      </c>
      <c r="L1455">
        <v>2817300</v>
      </c>
      <c r="M1455">
        <v>2503900</v>
      </c>
    </row>
    <row r="1456" spans="1:13" x14ac:dyDescent="0.25">
      <c r="A1456" t="s">
        <v>1291</v>
      </c>
      <c r="B1456">
        <v>2272800</v>
      </c>
      <c r="C1456">
        <v>2850500</v>
      </c>
      <c r="D1456">
        <v>3448800</v>
      </c>
      <c r="E1456">
        <v>3175000</v>
      </c>
      <c r="F1456">
        <v>2828300</v>
      </c>
      <c r="G1456">
        <v>2234600</v>
      </c>
      <c r="H1456">
        <v>1973700</v>
      </c>
      <c r="I1456">
        <v>2228800</v>
      </c>
      <c r="J1456">
        <v>1892400</v>
      </c>
      <c r="K1456">
        <v>2179800</v>
      </c>
      <c r="L1456">
        <v>2108900</v>
      </c>
      <c r="M1456">
        <v>2034200</v>
      </c>
    </row>
    <row r="1457" spans="1:13" x14ac:dyDescent="0.25">
      <c r="A1457" t="s">
        <v>683</v>
      </c>
      <c r="B1457">
        <v>1857100</v>
      </c>
      <c r="C1457">
        <v>1649500</v>
      </c>
      <c r="D1457">
        <v>1842500</v>
      </c>
      <c r="E1457">
        <v>2624500</v>
      </c>
      <c r="F1457">
        <v>3271400</v>
      </c>
      <c r="G1457">
        <v>3311900</v>
      </c>
      <c r="H1457">
        <v>3269300</v>
      </c>
      <c r="I1457">
        <v>3268900</v>
      </c>
      <c r="J1457">
        <v>3248100</v>
      </c>
      <c r="K1457">
        <v>3214400</v>
      </c>
      <c r="L1457">
        <v>3337800</v>
      </c>
      <c r="M1457">
        <v>3159800</v>
      </c>
    </row>
    <row r="1458" spans="1:13" x14ac:dyDescent="0.25">
      <c r="A1458" t="s">
        <v>1686</v>
      </c>
      <c r="B1458">
        <v>1461500</v>
      </c>
      <c r="C1458">
        <v>1377375</v>
      </c>
      <c r="D1458">
        <v>1568400</v>
      </c>
      <c r="E1458">
        <v>1438809</v>
      </c>
      <c r="F1458">
        <v>1563700</v>
      </c>
      <c r="G1458">
        <v>1475600</v>
      </c>
      <c r="H1458">
        <v>1590400</v>
      </c>
      <c r="I1458">
        <v>1644300</v>
      </c>
      <c r="J1458">
        <v>1786300</v>
      </c>
      <c r="K1458">
        <v>1441800</v>
      </c>
      <c r="L1458">
        <v>1453000</v>
      </c>
      <c r="M1458">
        <v>1443900</v>
      </c>
    </row>
    <row r="1459" spans="1:13" x14ac:dyDescent="0.25">
      <c r="A1459" t="s">
        <v>76</v>
      </c>
      <c r="B1459">
        <v>3748100</v>
      </c>
      <c r="C1459">
        <v>3579400</v>
      </c>
      <c r="D1459">
        <v>3745300</v>
      </c>
      <c r="E1459">
        <v>3515700</v>
      </c>
      <c r="F1459">
        <v>3744100</v>
      </c>
      <c r="G1459">
        <v>3752200</v>
      </c>
      <c r="H1459">
        <v>3937400</v>
      </c>
      <c r="I1459">
        <v>3786200</v>
      </c>
      <c r="J1459">
        <v>3594500</v>
      </c>
      <c r="K1459">
        <v>2464100</v>
      </c>
      <c r="L1459">
        <v>2062500</v>
      </c>
      <c r="M1459">
        <v>2060400</v>
      </c>
    </row>
    <row r="1460" spans="1:13" x14ac:dyDescent="0.25">
      <c r="A1460" t="s">
        <v>1989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5">
      <c r="A1461" t="s">
        <v>1292</v>
      </c>
      <c r="B1461">
        <v>1500400</v>
      </c>
      <c r="C1461">
        <v>1376770</v>
      </c>
      <c r="D1461">
        <v>1579000</v>
      </c>
      <c r="E1461">
        <v>1233000</v>
      </c>
      <c r="F1461">
        <v>1189222</v>
      </c>
      <c r="G1461">
        <v>1080500</v>
      </c>
      <c r="H1461">
        <v>1325700</v>
      </c>
      <c r="I1461">
        <v>1418200</v>
      </c>
      <c r="J1461">
        <v>1334300</v>
      </c>
      <c r="K1461">
        <v>1232200</v>
      </c>
      <c r="L1461">
        <v>1332800</v>
      </c>
      <c r="M1461">
        <v>1063400</v>
      </c>
    </row>
    <row r="1462" spans="1:13" x14ac:dyDescent="0.25">
      <c r="A1462" t="s">
        <v>182</v>
      </c>
      <c r="B1462">
        <v>4661400</v>
      </c>
      <c r="C1462">
        <v>4827800</v>
      </c>
      <c r="D1462">
        <v>5443400</v>
      </c>
      <c r="E1462">
        <v>4173500</v>
      </c>
      <c r="F1462">
        <v>3672100</v>
      </c>
      <c r="G1462">
        <v>3530300</v>
      </c>
      <c r="H1462">
        <v>3472700</v>
      </c>
      <c r="I1462">
        <v>3430700</v>
      </c>
      <c r="J1462">
        <v>3811000</v>
      </c>
      <c r="K1462">
        <v>3823000</v>
      </c>
      <c r="L1462">
        <v>3697500</v>
      </c>
      <c r="M1462">
        <v>3647400</v>
      </c>
    </row>
    <row r="1463" spans="1:13" x14ac:dyDescent="0.25">
      <c r="A1463" t="s">
        <v>1990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25">
      <c r="A1464" t="s">
        <v>77</v>
      </c>
      <c r="B1464">
        <v>2962200</v>
      </c>
      <c r="C1464">
        <v>2721400</v>
      </c>
      <c r="D1464">
        <v>2931200</v>
      </c>
      <c r="E1464">
        <v>2602500</v>
      </c>
      <c r="F1464">
        <v>2764900</v>
      </c>
      <c r="G1464">
        <v>2623500</v>
      </c>
      <c r="H1464">
        <v>2702500</v>
      </c>
      <c r="I1464">
        <v>2739000</v>
      </c>
      <c r="J1464">
        <v>2828200</v>
      </c>
      <c r="K1464">
        <v>2835300</v>
      </c>
      <c r="L1464">
        <v>2855100</v>
      </c>
      <c r="M1464">
        <v>3004100</v>
      </c>
    </row>
    <row r="1465" spans="1:13" x14ac:dyDescent="0.25">
      <c r="A1465" t="s">
        <v>1293</v>
      </c>
      <c r="B1465">
        <v>2071500</v>
      </c>
      <c r="C1465">
        <v>1895400</v>
      </c>
      <c r="D1465">
        <v>2059700</v>
      </c>
      <c r="E1465">
        <v>1779600</v>
      </c>
      <c r="F1465">
        <v>1913700</v>
      </c>
      <c r="G1465">
        <v>1845800</v>
      </c>
      <c r="H1465">
        <v>1864700</v>
      </c>
      <c r="I1465">
        <v>1999700</v>
      </c>
      <c r="J1465">
        <v>2087000</v>
      </c>
      <c r="K1465">
        <v>1706664</v>
      </c>
      <c r="L1465">
        <v>1747234</v>
      </c>
      <c r="M1465">
        <v>1721792</v>
      </c>
    </row>
    <row r="1466" spans="1:13" x14ac:dyDescent="0.25">
      <c r="A1466" t="s">
        <v>1294</v>
      </c>
      <c r="B1466">
        <v>2446400</v>
      </c>
      <c r="C1466">
        <v>2235900</v>
      </c>
      <c r="D1466">
        <v>2403000</v>
      </c>
      <c r="E1466">
        <v>1983800</v>
      </c>
      <c r="F1466">
        <v>2016000</v>
      </c>
      <c r="G1466">
        <v>1987900</v>
      </c>
      <c r="H1466">
        <v>2007700</v>
      </c>
      <c r="I1466">
        <v>2074000</v>
      </c>
      <c r="J1466">
        <v>2319900</v>
      </c>
      <c r="K1466">
        <v>2237600</v>
      </c>
      <c r="L1466">
        <v>2306000</v>
      </c>
      <c r="M1466">
        <v>2397900</v>
      </c>
    </row>
    <row r="1467" spans="1:13" x14ac:dyDescent="0.25">
      <c r="A1467" t="s">
        <v>684</v>
      </c>
      <c r="B1467">
        <v>2101100</v>
      </c>
      <c r="C1467">
        <v>1917000</v>
      </c>
      <c r="D1467">
        <v>2088100</v>
      </c>
      <c r="E1467">
        <v>1795800</v>
      </c>
      <c r="F1467">
        <v>1884100</v>
      </c>
      <c r="G1467">
        <v>1824400</v>
      </c>
      <c r="H1467">
        <v>1801300</v>
      </c>
      <c r="I1467">
        <v>1846500</v>
      </c>
      <c r="J1467">
        <v>1980700</v>
      </c>
      <c r="K1467">
        <v>1860789</v>
      </c>
      <c r="L1467">
        <v>1993100</v>
      </c>
      <c r="M1467">
        <v>2076100</v>
      </c>
    </row>
    <row r="1468" spans="1:13" x14ac:dyDescent="0.25">
      <c r="A1468" t="s">
        <v>1295</v>
      </c>
      <c r="B1468">
        <v>1920600</v>
      </c>
      <c r="C1468">
        <v>1705800</v>
      </c>
      <c r="D1468">
        <v>1943600</v>
      </c>
      <c r="E1468">
        <v>1806700</v>
      </c>
      <c r="F1468">
        <v>1857500</v>
      </c>
      <c r="G1468">
        <v>1838300</v>
      </c>
      <c r="H1468">
        <v>1881900</v>
      </c>
      <c r="I1468">
        <v>1874800</v>
      </c>
      <c r="J1468">
        <v>1878300</v>
      </c>
      <c r="K1468">
        <v>1922500</v>
      </c>
      <c r="L1468">
        <v>1816600</v>
      </c>
      <c r="M1468">
        <v>1866500</v>
      </c>
    </row>
    <row r="1469" spans="1:13" x14ac:dyDescent="0.25">
      <c r="A1469" t="s">
        <v>1296</v>
      </c>
      <c r="B1469">
        <v>2161100</v>
      </c>
      <c r="C1469">
        <v>2018800</v>
      </c>
      <c r="D1469">
        <v>2162700</v>
      </c>
      <c r="E1469">
        <v>1906100</v>
      </c>
      <c r="F1469">
        <v>1991100</v>
      </c>
      <c r="G1469">
        <v>1881300</v>
      </c>
      <c r="H1469">
        <v>1917400</v>
      </c>
      <c r="I1469">
        <v>2000100</v>
      </c>
      <c r="J1469">
        <v>1967300</v>
      </c>
      <c r="K1469">
        <v>2138900</v>
      </c>
      <c r="L1469">
        <v>2040200</v>
      </c>
      <c r="M1469">
        <v>2122500</v>
      </c>
    </row>
    <row r="1470" spans="1:13" x14ac:dyDescent="0.25">
      <c r="A1470" t="s">
        <v>374</v>
      </c>
      <c r="B1470">
        <v>2669500</v>
      </c>
      <c r="C1470">
        <v>2381200</v>
      </c>
      <c r="D1470">
        <v>2738000</v>
      </c>
      <c r="E1470">
        <v>2522600</v>
      </c>
      <c r="F1470">
        <v>2647100</v>
      </c>
      <c r="G1470">
        <v>2536500</v>
      </c>
      <c r="H1470">
        <v>2545700</v>
      </c>
      <c r="I1470">
        <v>2579700</v>
      </c>
      <c r="J1470">
        <v>2697200</v>
      </c>
      <c r="K1470">
        <v>2414800</v>
      </c>
      <c r="L1470">
        <v>2489900</v>
      </c>
      <c r="M1470">
        <v>2589900</v>
      </c>
    </row>
    <row r="1471" spans="1:13" x14ac:dyDescent="0.25">
      <c r="A1471" t="s">
        <v>375</v>
      </c>
      <c r="B1471">
        <v>2243300</v>
      </c>
      <c r="C1471">
        <v>2051700</v>
      </c>
      <c r="D1471">
        <v>2291000</v>
      </c>
      <c r="E1471">
        <v>2026500</v>
      </c>
      <c r="F1471">
        <v>2078100</v>
      </c>
      <c r="G1471">
        <v>2004400</v>
      </c>
      <c r="H1471">
        <v>2098700</v>
      </c>
      <c r="I1471">
        <v>2174400</v>
      </c>
      <c r="J1471">
        <v>2440400</v>
      </c>
      <c r="K1471">
        <v>2252000</v>
      </c>
      <c r="L1471">
        <v>2455700</v>
      </c>
      <c r="M1471">
        <v>2731400</v>
      </c>
    </row>
    <row r="1472" spans="1:13" x14ac:dyDescent="0.25">
      <c r="A1472" t="s">
        <v>1297</v>
      </c>
      <c r="B1472">
        <v>1528900</v>
      </c>
      <c r="C1472">
        <v>1342400</v>
      </c>
      <c r="D1472">
        <v>1496500</v>
      </c>
      <c r="E1472">
        <v>1457000</v>
      </c>
      <c r="F1472">
        <v>1586600</v>
      </c>
      <c r="G1472">
        <v>1466800</v>
      </c>
      <c r="H1472">
        <v>1522000</v>
      </c>
      <c r="I1472">
        <v>1493800</v>
      </c>
      <c r="J1472">
        <v>1506100</v>
      </c>
      <c r="K1472">
        <v>1341300</v>
      </c>
      <c r="L1472">
        <v>1349700</v>
      </c>
      <c r="M1472">
        <v>1293700</v>
      </c>
    </row>
    <row r="1473" spans="1:13" x14ac:dyDescent="0.25">
      <c r="A1473" t="s">
        <v>1860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2623167.0461010002</v>
      </c>
      <c r="L1473">
        <v>2554506.5864769998</v>
      </c>
      <c r="M1473">
        <v>2636248.1433640001</v>
      </c>
    </row>
    <row r="1474" spans="1:13" x14ac:dyDescent="0.25">
      <c r="A1474" t="s">
        <v>685</v>
      </c>
      <c r="B1474">
        <v>2417041.5526040001</v>
      </c>
      <c r="C1474">
        <v>2213497.2712429999</v>
      </c>
      <c r="D1474">
        <v>2460399.6335399998</v>
      </c>
      <c r="E1474">
        <v>2239310.578276</v>
      </c>
      <c r="F1474">
        <v>2242081.306684</v>
      </c>
      <c r="G1474">
        <v>2146639.7861830001</v>
      </c>
      <c r="H1474">
        <v>2081464.7584009999</v>
      </c>
      <c r="I1474">
        <v>2222707.1955550001</v>
      </c>
      <c r="J1474">
        <v>2430119.7675279998</v>
      </c>
      <c r="K1474">
        <v>2383642.6275820001</v>
      </c>
      <c r="L1474">
        <v>2333796.4283909998</v>
      </c>
      <c r="M1474">
        <v>2410274.4300560001</v>
      </c>
    </row>
    <row r="1475" spans="1:13" x14ac:dyDescent="0.25">
      <c r="A1475" t="s">
        <v>1298</v>
      </c>
      <c r="B1475">
        <v>1842217.4546990001</v>
      </c>
      <c r="C1475">
        <v>1693533.839959</v>
      </c>
      <c r="D1475">
        <v>1840614.6123609999</v>
      </c>
      <c r="E1475">
        <v>1684774.8130699999</v>
      </c>
      <c r="F1475">
        <v>1659240.3959939999</v>
      </c>
      <c r="G1475">
        <v>1569615.4068720001</v>
      </c>
      <c r="H1475">
        <v>1610579.193092</v>
      </c>
      <c r="I1475">
        <v>1709764.978015</v>
      </c>
      <c r="J1475">
        <v>1875908.8699139999</v>
      </c>
      <c r="K1475">
        <v>1807166.4756479999</v>
      </c>
      <c r="L1475">
        <v>1787097.349743</v>
      </c>
      <c r="M1475">
        <v>1831551.335925</v>
      </c>
    </row>
    <row r="1476" spans="1:13" x14ac:dyDescent="0.25">
      <c r="A1476" t="s">
        <v>1299</v>
      </c>
      <c r="B1476">
        <v>4075767.398331</v>
      </c>
      <c r="C1476">
        <v>3991224.5817459999</v>
      </c>
      <c r="D1476">
        <v>4367287.2306789998</v>
      </c>
      <c r="E1476">
        <v>4017030.3129380001</v>
      </c>
      <c r="F1476">
        <v>3795242.4761370001</v>
      </c>
      <c r="G1476">
        <v>3721811.962816</v>
      </c>
      <c r="H1476">
        <v>3519599.0233900002</v>
      </c>
      <c r="I1476">
        <v>3864992.8967149998</v>
      </c>
      <c r="J1476">
        <v>4294290.9982430004</v>
      </c>
      <c r="K1476">
        <v>4143227.8312300001</v>
      </c>
      <c r="L1476">
        <v>4328132.1153389998</v>
      </c>
      <c r="M1476">
        <v>4214794.9021760002</v>
      </c>
    </row>
    <row r="1477" spans="1:13" x14ac:dyDescent="0.25">
      <c r="A1477" t="s">
        <v>686</v>
      </c>
      <c r="B1477">
        <v>1941237.092523</v>
      </c>
      <c r="C1477">
        <v>1806739.2983299999</v>
      </c>
      <c r="D1477">
        <v>1949719.7430710001</v>
      </c>
      <c r="E1477">
        <v>1717352.7647239999</v>
      </c>
      <c r="F1477">
        <v>1642125.8480750001</v>
      </c>
      <c r="G1477">
        <v>1523264.467286</v>
      </c>
      <c r="H1477">
        <v>1561877.9737770001</v>
      </c>
      <c r="I1477">
        <v>1705196.4277039999</v>
      </c>
      <c r="J1477">
        <v>1971835.3623899999</v>
      </c>
      <c r="K1477">
        <v>1933702.2338099999</v>
      </c>
      <c r="L1477">
        <v>1917579.213914</v>
      </c>
      <c r="M1477">
        <v>1932509.6073350001</v>
      </c>
    </row>
    <row r="1478" spans="1:13" x14ac:dyDescent="0.25">
      <c r="A1478" t="s">
        <v>1300</v>
      </c>
      <c r="B1478">
        <v>1911700</v>
      </c>
      <c r="C1478">
        <v>1804000</v>
      </c>
      <c r="D1478">
        <v>1890900</v>
      </c>
      <c r="E1478">
        <v>1747500</v>
      </c>
      <c r="F1478">
        <v>1776900</v>
      </c>
      <c r="G1478">
        <v>1719500</v>
      </c>
      <c r="H1478">
        <v>1700300</v>
      </c>
      <c r="I1478">
        <v>1763600</v>
      </c>
      <c r="J1478">
        <v>1890100</v>
      </c>
      <c r="K1478">
        <v>1868800</v>
      </c>
      <c r="L1478">
        <v>1805500</v>
      </c>
      <c r="M1478">
        <v>1898800</v>
      </c>
    </row>
    <row r="1479" spans="1:13" x14ac:dyDescent="0.25">
      <c r="A1479" t="s">
        <v>78</v>
      </c>
      <c r="B1479">
        <v>2496939.2387799998</v>
      </c>
      <c r="C1479">
        <v>2323592.451442</v>
      </c>
      <c r="D1479">
        <v>2573038.0211570002</v>
      </c>
      <c r="E1479">
        <v>2271084.794516</v>
      </c>
      <c r="F1479">
        <v>2329460.1642260002</v>
      </c>
      <c r="G1479">
        <v>2198245.0664240001</v>
      </c>
      <c r="H1479">
        <v>2221918.9060940002</v>
      </c>
      <c r="I1479">
        <v>2354217.917384</v>
      </c>
      <c r="J1479">
        <v>2553005.2576620001</v>
      </c>
      <c r="K1479">
        <v>2420280.981079</v>
      </c>
      <c r="L1479">
        <v>2357772.1468719998</v>
      </c>
      <c r="M1479">
        <v>2464450.6046310002</v>
      </c>
    </row>
    <row r="1480" spans="1:13" x14ac:dyDescent="0.25">
      <c r="A1480" t="s">
        <v>1301</v>
      </c>
      <c r="B1480">
        <v>819700</v>
      </c>
      <c r="C1480">
        <v>751800</v>
      </c>
      <c r="D1480">
        <v>811700</v>
      </c>
      <c r="E1480">
        <v>750200</v>
      </c>
      <c r="F1480">
        <v>779300</v>
      </c>
      <c r="G1480">
        <v>1557300</v>
      </c>
      <c r="H1480">
        <v>3181800</v>
      </c>
      <c r="I1480">
        <v>3427700</v>
      </c>
      <c r="J1480">
        <v>3539500</v>
      </c>
      <c r="K1480">
        <v>2882200</v>
      </c>
      <c r="L1480">
        <v>2625900</v>
      </c>
      <c r="M1480">
        <v>2700000</v>
      </c>
    </row>
    <row r="1481" spans="1:13" x14ac:dyDescent="0.25">
      <c r="A1481" t="s">
        <v>376</v>
      </c>
      <c r="B1481">
        <v>3496200</v>
      </c>
      <c r="C1481">
        <v>3094100</v>
      </c>
      <c r="D1481">
        <v>3520000</v>
      </c>
      <c r="E1481">
        <v>3736400</v>
      </c>
      <c r="F1481">
        <v>3796700</v>
      </c>
      <c r="G1481">
        <v>2631200</v>
      </c>
      <c r="H1481">
        <v>1220700</v>
      </c>
      <c r="I1481">
        <v>1324000</v>
      </c>
      <c r="J1481">
        <v>1477600</v>
      </c>
      <c r="K1481">
        <v>1379400</v>
      </c>
      <c r="L1481">
        <v>1297000</v>
      </c>
      <c r="M1481">
        <v>1364900</v>
      </c>
    </row>
    <row r="1482" spans="1:13" x14ac:dyDescent="0.25">
      <c r="A1482" t="s">
        <v>1302</v>
      </c>
      <c r="B1482">
        <v>895900</v>
      </c>
      <c r="C1482">
        <v>780300</v>
      </c>
      <c r="D1482">
        <v>862600</v>
      </c>
      <c r="E1482">
        <v>870600</v>
      </c>
      <c r="F1482">
        <v>998600</v>
      </c>
      <c r="G1482">
        <v>990800</v>
      </c>
      <c r="H1482">
        <v>967600</v>
      </c>
      <c r="I1482">
        <v>828000</v>
      </c>
      <c r="J1482">
        <v>745600</v>
      </c>
      <c r="K1482">
        <v>1029200</v>
      </c>
      <c r="L1482">
        <v>894700</v>
      </c>
      <c r="M1482">
        <v>830000</v>
      </c>
    </row>
    <row r="1483" spans="1:13" x14ac:dyDescent="0.25">
      <c r="A1483" t="s">
        <v>687</v>
      </c>
      <c r="B1483">
        <v>1516600</v>
      </c>
      <c r="C1483">
        <v>1387000</v>
      </c>
      <c r="D1483">
        <v>1533800</v>
      </c>
      <c r="E1483">
        <v>1484000</v>
      </c>
      <c r="F1483">
        <v>1578100</v>
      </c>
      <c r="G1483">
        <v>1550600</v>
      </c>
      <c r="H1483">
        <v>1660300</v>
      </c>
      <c r="I1483">
        <v>1570500</v>
      </c>
      <c r="J1483">
        <v>1539500</v>
      </c>
      <c r="K1483">
        <v>1778900</v>
      </c>
      <c r="L1483">
        <v>1502200</v>
      </c>
      <c r="M1483">
        <v>1555200</v>
      </c>
    </row>
    <row r="1484" spans="1:13" x14ac:dyDescent="0.25">
      <c r="A1484" t="s">
        <v>1303</v>
      </c>
      <c r="B1484">
        <v>1052800</v>
      </c>
      <c r="C1484">
        <v>902400</v>
      </c>
      <c r="D1484">
        <v>1004500</v>
      </c>
      <c r="E1484">
        <v>942000</v>
      </c>
      <c r="F1484">
        <v>998100</v>
      </c>
      <c r="G1484">
        <v>955000</v>
      </c>
      <c r="H1484">
        <v>1047100</v>
      </c>
      <c r="I1484">
        <v>1015400</v>
      </c>
      <c r="J1484">
        <v>958200</v>
      </c>
      <c r="K1484">
        <v>919474</v>
      </c>
      <c r="L1484">
        <v>978500</v>
      </c>
      <c r="M1484">
        <v>1011500</v>
      </c>
    </row>
    <row r="1485" spans="1:13" x14ac:dyDescent="0.25">
      <c r="A1485" t="s">
        <v>1304</v>
      </c>
      <c r="B1485">
        <v>610100</v>
      </c>
      <c r="C1485">
        <v>536300</v>
      </c>
      <c r="D1485">
        <v>593500</v>
      </c>
      <c r="E1485">
        <v>550500</v>
      </c>
      <c r="F1485">
        <v>582700</v>
      </c>
      <c r="G1485">
        <v>562500</v>
      </c>
      <c r="H1485">
        <v>579400</v>
      </c>
      <c r="I1485">
        <v>573000</v>
      </c>
      <c r="J1485">
        <v>588900</v>
      </c>
      <c r="K1485">
        <v>594300</v>
      </c>
      <c r="L1485">
        <v>565800</v>
      </c>
      <c r="M1485">
        <v>600700</v>
      </c>
    </row>
    <row r="1486" spans="1:13" x14ac:dyDescent="0.25">
      <c r="A1486" t="s">
        <v>688</v>
      </c>
      <c r="B1486">
        <v>2010700</v>
      </c>
      <c r="C1486">
        <v>1816200</v>
      </c>
      <c r="D1486">
        <v>2078400</v>
      </c>
      <c r="E1486">
        <v>2031300</v>
      </c>
      <c r="F1486">
        <v>2101400</v>
      </c>
      <c r="G1486">
        <v>2036300</v>
      </c>
      <c r="H1486">
        <v>2010800</v>
      </c>
      <c r="I1486">
        <v>2110000</v>
      </c>
      <c r="J1486">
        <v>2183800</v>
      </c>
      <c r="K1486">
        <v>1932200</v>
      </c>
      <c r="L1486">
        <v>1906700</v>
      </c>
      <c r="M1486">
        <v>1939100</v>
      </c>
    </row>
    <row r="1487" spans="1:13" x14ac:dyDescent="0.25">
      <c r="A1487" t="s">
        <v>377</v>
      </c>
      <c r="B1487">
        <v>2253466.0268089999</v>
      </c>
      <c r="C1487">
        <v>1835870.603657</v>
      </c>
      <c r="D1487">
        <v>2069576.0205369999</v>
      </c>
      <c r="E1487">
        <v>2221531.1749439999</v>
      </c>
      <c r="F1487">
        <v>2275501.08231</v>
      </c>
      <c r="G1487">
        <v>2078062.4964109999</v>
      </c>
      <c r="H1487">
        <v>2059518.9490439999</v>
      </c>
      <c r="I1487">
        <v>2347999.8005400002</v>
      </c>
      <c r="J1487">
        <v>2459482.7322570002</v>
      </c>
      <c r="K1487">
        <v>2249733.5751999998</v>
      </c>
      <c r="L1487">
        <v>2120267.8109889999</v>
      </c>
      <c r="M1487">
        <v>2206237.7100610002</v>
      </c>
    </row>
    <row r="1488" spans="1:13" x14ac:dyDescent="0.25">
      <c r="A1488" t="s">
        <v>79</v>
      </c>
      <c r="B1488">
        <v>2720100</v>
      </c>
      <c r="C1488">
        <v>2718300</v>
      </c>
      <c r="D1488">
        <v>3099900</v>
      </c>
      <c r="E1488">
        <v>2774400</v>
      </c>
      <c r="F1488">
        <v>2905700</v>
      </c>
      <c r="G1488">
        <v>2746600</v>
      </c>
      <c r="H1488">
        <v>2740200</v>
      </c>
      <c r="I1488">
        <v>2761700</v>
      </c>
      <c r="J1488">
        <v>2738100</v>
      </c>
      <c r="K1488">
        <v>2862000</v>
      </c>
      <c r="L1488">
        <v>2759300</v>
      </c>
      <c r="M1488">
        <v>2821200</v>
      </c>
    </row>
    <row r="1489" spans="1:13" x14ac:dyDescent="0.25">
      <c r="A1489" t="s">
        <v>1687</v>
      </c>
      <c r="B1489">
        <v>1099874.6814633501</v>
      </c>
      <c r="C1489">
        <v>922796.60476903</v>
      </c>
      <c r="D1489">
        <v>1162817.3623494499</v>
      </c>
      <c r="E1489">
        <v>1303078.21349136</v>
      </c>
      <c r="F1489">
        <v>1584997.53279724</v>
      </c>
      <c r="G1489">
        <v>1780663.9158848899</v>
      </c>
      <c r="H1489">
        <v>1879894.7244507601</v>
      </c>
      <c r="I1489">
        <v>1846052.42655958</v>
      </c>
      <c r="J1489">
        <v>1963252.59683759</v>
      </c>
      <c r="K1489">
        <v>1349988.2305387501</v>
      </c>
      <c r="L1489">
        <v>975396.91969192994</v>
      </c>
      <c r="M1489">
        <v>974009.28564859997</v>
      </c>
    </row>
    <row r="1490" spans="1:13" x14ac:dyDescent="0.25">
      <c r="A1490" t="s">
        <v>689</v>
      </c>
      <c r="B1490">
        <v>2287300</v>
      </c>
      <c r="C1490">
        <v>2053100</v>
      </c>
      <c r="D1490">
        <v>2289100</v>
      </c>
      <c r="E1490">
        <v>2232800</v>
      </c>
      <c r="F1490">
        <v>2332700</v>
      </c>
      <c r="G1490">
        <v>2164200</v>
      </c>
      <c r="H1490">
        <v>2209200</v>
      </c>
      <c r="I1490">
        <v>2303100</v>
      </c>
      <c r="J1490">
        <v>2310500</v>
      </c>
      <c r="K1490">
        <v>2301500</v>
      </c>
      <c r="L1490">
        <v>2311400</v>
      </c>
      <c r="M1490">
        <v>2435000</v>
      </c>
    </row>
    <row r="1491" spans="1:13" x14ac:dyDescent="0.25">
      <c r="A1491" t="s">
        <v>690</v>
      </c>
      <c r="B1491">
        <v>2122306.0839829999</v>
      </c>
      <c r="C1491">
        <v>1919759.1948869999</v>
      </c>
      <c r="D1491">
        <v>2266589.161448</v>
      </c>
      <c r="E1491">
        <v>2184529.0448599998</v>
      </c>
      <c r="F1491">
        <v>2220260.8738250001</v>
      </c>
      <c r="G1491">
        <v>2162259.968353</v>
      </c>
      <c r="H1491">
        <v>2067032.37937</v>
      </c>
      <c r="I1491">
        <v>2205413.892333</v>
      </c>
      <c r="J1491">
        <v>2137364.5672570001</v>
      </c>
      <c r="K1491">
        <v>2090311.8512530001</v>
      </c>
      <c r="L1491">
        <v>2069130.807422</v>
      </c>
      <c r="M1491">
        <v>2156206.9885010002</v>
      </c>
    </row>
    <row r="1492" spans="1:13" x14ac:dyDescent="0.25">
      <c r="A1492" t="s">
        <v>378</v>
      </c>
      <c r="B1492">
        <v>2229100</v>
      </c>
      <c r="C1492">
        <v>1975000</v>
      </c>
      <c r="D1492">
        <v>2251900</v>
      </c>
      <c r="E1492">
        <v>2453000</v>
      </c>
      <c r="F1492">
        <v>2890800</v>
      </c>
      <c r="G1492">
        <v>2605600</v>
      </c>
      <c r="H1492">
        <v>2529800</v>
      </c>
      <c r="I1492">
        <v>2680000</v>
      </c>
      <c r="J1492">
        <v>3041000</v>
      </c>
      <c r="K1492">
        <v>2428500</v>
      </c>
      <c r="L1492">
        <v>2164500</v>
      </c>
      <c r="M1492">
        <v>2202300</v>
      </c>
    </row>
    <row r="1493" spans="1:13" x14ac:dyDescent="0.25">
      <c r="A1493" t="s">
        <v>183</v>
      </c>
      <c r="B1493">
        <v>3101840.7786699999</v>
      </c>
      <c r="C1493">
        <v>2830501.4065200002</v>
      </c>
      <c r="D1493">
        <v>3163720.9073200002</v>
      </c>
      <c r="E1493">
        <v>3798345.7988430001</v>
      </c>
      <c r="F1493">
        <v>4242864.4262429997</v>
      </c>
      <c r="G1493">
        <v>3915176.4352810001</v>
      </c>
      <c r="H1493">
        <v>4173739.3757620002</v>
      </c>
      <c r="I1493">
        <v>4011261.1662360001</v>
      </c>
      <c r="J1493">
        <v>4011965.5075690001</v>
      </c>
      <c r="K1493">
        <v>3268989.8432519999</v>
      </c>
      <c r="L1493">
        <v>2929811.1684699999</v>
      </c>
      <c r="M1493">
        <v>2925899.0892099999</v>
      </c>
    </row>
    <row r="1494" spans="1:13" x14ac:dyDescent="0.25">
      <c r="A1494" t="s">
        <v>379</v>
      </c>
      <c r="B1494">
        <v>2721900</v>
      </c>
      <c r="C1494">
        <v>2391600</v>
      </c>
      <c r="D1494">
        <v>2926400</v>
      </c>
      <c r="E1494">
        <v>3156600</v>
      </c>
      <c r="F1494">
        <v>3507700</v>
      </c>
      <c r="G1494">
        <v>3600500</v>
      </c>
      <c r="H1494">
        <v>3827100</v>
      </c>
      <c r="I1494">
        <v>3818200</v>
      </c>
      <c r="J1494">
        <v>3656500</v>
      </c>
      <c r="K1494">
        <v>2787700</v>
      </c>
      <c r="L1494">
        <v>2502000</v>
      </c>
      <c r="M1494">
        <v>2536600</v>
      </c>
    </row>
    <row r="1495" spans="1:13" x14ac:dyDescent="0.25">
      <c r="A1495" t="s">
        <v>691</v>
      </c>
      <c r="B1495">
        <v>1426500</v>
      </c>
      <c r="C1495">
        <v>200000</v>
      </c>
      <c r="D1495">
        <v>212200</v>
      </c>
      <c r="E1495">
        <v>221500</v>
      </c>
      <c r="F1495">
        <v>242900</v>
      </c>
      <c r="G1495">
        <v>214600</v>
      </c>
      <c r="H1495">
        <v>212500</v>
      </c>
      <c r="I1495">
        <v>336700</v>
      </c>
      <c r="J1495">
        <v>332000</v>
      </c>
      <c r="K1495">
        <v>747200</v>
      </c>
      <c r="L1495">
        <v>848200</v>
      </c>
      <c r="M1495">
        <v>1934400</v>
      </c>
    </row>
    <row r="1496" spans="1:13" x14ac:dyDescent="0.25">
      <c r="A1496" t="s">
        <v>1305</v>
      </c>
      <c r="B1496">
        <v>2444400</v>
      </c>
      <c r="C1496">
        <v>2057300</v>
      </c>
      <c r="D1496">
        <v>2440200</v>
      </c>
      <c r="E1496">
        <v>2479200</v>
      </c>
      <c r="F1496">
        <v>2714500</v>
      </c>
      <c r="G1496">
        <v>2698300</v>
      </c>
      <c r="H1496">
        <v>2739800</v>
      </c>
      <c r="I1496">
        <v>2619700</v>
      </c>
      <c r="J1496">
        <v>2600200</v>
      </c>
      <c r="K1496">
        <v>1918000</v>
      </c>
      <c r="L1496">
        <v>1651300</v>
      </c>
      <c r="M1496">
        <v>674500</v>
      </c>
    </row>
    <row r="1497" spans="1:13" x14ac:dyDescent="0.25">
      <c r="A1497" t="s">
        <v>296</v>
      </c>
      <c r="B1497">
        <v>1037700</v>
      </c>
      <c r="C1497">
        <v>838751</v>
      </c>
      <c r="D1497">
        <v>930300</v>
      </c>
      <c r="E1497">
        <v>883000</v>
      </c>
      <c r="F1497">
        <v>880600</v>
      </c>
      <c r="G1497">
        <v>831100</v>
      </c>
      <c r="H1497">
        <v>946700</v>
      </c>
      <c r="I1497">
        <v>974300</v>
      </c>
      <c r="J1497">
        <v>1007800</v>
      </c>
      <c r="K1497">
        <v>1051300</v>
      </c>
      <c r="L1497">
        <v>1009100</v>
      </c>
      <c r="M1497">
        <v>1025000</v>
      </c>
    </row>
    <row r="1498" spans="1:13" x14ac:dyDescent="0.25">
      <c r="A1498" t="s">
        <v>297</v>
      </c>
      <c r="B1498">
        <v>1218900</v>
      </c>
      <c r="C1498">
        <v>1134500</v>
      </c>
      <c r="D1498">
        <v>1264200</v>
      </c>
      <c r="E1498">
        <v>1143700</v>
      </c>
      <c r="F1498">
        <v>1130000</v>
      </c>
      <c r="G1498">
        <v>1057900</v>
      </c>
      <c r="H1498">
        <v>941400</v>
      </c>
      <c r="I1498">
        <v>942500</v>
      </c>
      <c r="J1498">
        <v>1029300</v>
      </c>
      <c r="K1498">
        <v>1002600</v>
      </c>
      <c r="L1498">
        <v>1256000</v>
      </c>
      <c r="M1498">
        <v>1513900</v>
      </c>
    </row>
    <row r="1499" spans="1:13" x14ac:dyDescent="0.25">
      <c r="A1499" t="s">
        <v>692</v>
      </c>
      <c r="B1499">
        <v>389900</v>
      </c>
      <c r="C1499">
        <v>325000</v>
      </c>
      <c r="D1499">
        <v>352200</v>
      </c>
      <c r="E1499">
        <v>335400</v>
      </c>
      <c r="F1499">
        <v>330900</v>
      </c>
      <c r="G1499">
        <v>328700</v>
      </c>
      <c r="H1499">
        <v>336500</v>
      </c>
      <c r="I1499">
        <v>325100</v>
      </c>
      <c r="J1499">
        <v>325800</v>
      </c>
      <c r="K1499">
        <v>331700</v>
      </c>
      <c r="L1499">
        <v>284500</v>
      </c>
      <c r="M1499">
        <v>320000</v>
      </c>
    </row>
    <row r="1500" spans="1:13" x14ac:dyDescent="0.25">
      <c r="A1500" t="s">
        <v>298</v>
      </c>
      <c r="B1500">
        <v>-91000</v>
      </c>
      <c r="C1500">
        <v>298500</v>
      </c>
      <c r="D1500">
        <v>-35300</v>
      </c>
      <c r="E1500">
        <v>269600</v>
      </c>
      <c r="F1500">
        <v>148600</v>
      </c>
      <c r="G1500">
        <v>129300</v>
      </c>
      <c r="H1500">
        <v>459000</v>
      </c>
      <c r="I1500">
        <v>-48700</v>
      </c>
      <c r="J1500">
        <v>-22400</v>
      </c>
      <c r="K1500">
        <v>568500</v>
      </c>
      <c r="L1500">
        <v>25200</v>
      </c>
      <c r="M1500">
        <v>161800</v>
      </c>
    </row>
    <row r="1501" spans="1:13" x14ac:dyDescent="0.25">
      <c r="A1501" t="s">
        <v>299</v>
      </c>
      <c r="B1501">
        <v>1170400</v>
      </c>
      <c r="C1501">
        <v>1064700</v>
      </c>
      <c r="D1501">
        <v>1007100</v>
      </c>
      <c r="E1501">
        <v>1001700</v>
      </c>
      <c r="F1501">
        <v>932200</v>
      </c>
      <c r="G1501">
        <v>911400</v>
      </c>
      <c r="H1501">
        <v>847900</v>
      </c>
      <c r="I1501">
        <v>923000</v>
      </c>
      <c r="J1501">
        <v>1027300</v>
      </c>
      <c r="K1501">
        <v>589100</v>
      </c>
      <c r="L1501">
        <v>920500</v>
      </c>
      <c r="M1501">
        <v>1021300</v>
      </c>
    </row>
    <row r="1502" spans="1:13" x14ac:dyDescent="0.25">
      <c r="A1502" t="s">
        <v>300</v>
      </c>
      <c r="B1502">
        <v>328499.04530900001</v>
      </c>
      <c r="C1502">
        <v>406659.624518</v>
      </c>
      <c r="D1502">
        <v>210159.32098600001</v>
      </c>
      <c r="E1502">
        <v>70505.310144999996</v>
      </c>
      <c r="F1502">
        <v>269540.451871</v>
      </c>
      <c r="G1502">
        <v>244469.455652</v>
      </c>
      <c r="H1502">
        <v>201410.14219799999</v>
      </c>
      <c r="I1502">
        <v>189930.53738299999</v>
      </c>
      <c r="J1502">
        <v>267665.10962800001</v>
      </c>
      <c r="K1502">
        <v>359374.48557000002</v>
      </c>
      <c r="L1502">
        <v>322773.10002499999</v>
      </c>
      <c r="M1502">
        <v>325881.980377</v>
      </c>
    </row>
    <row r="1503" spans="1:13" x14ac:dyDescent="0.25">
      <c r="A1503" t="s">
        <v>80</v>
      </c>
      <c r="B1503">
        <v>4355681.8738623401</v>
      </c>
      <c r="C1503">
        <v>4462403.7392359897</v>
      </c>
      <c r="D1503">
        <v>4882050.4540750897</v>
      </c>
      <c r="E1503">
        <v>4674397.2781284498</v>
      </c>
      <c r="F1503">
        <v>4781823.8141921302</v>
      </c>
      <c r="G1503">
        <v>4253024.63072972</v>
      </c>
      <c r="H1503">
        <v>4712980.5515620997</v>
      </c>
      <c r="I1503">
        <v>4609618.6377394497</v>
      </c>
      <c r="J1503">
        <v>4552570.9497033497</v>
      </c>
      <c r="K1503">
        <v>4823858.9527450399</v>
      </c>
      <c r="L1503">
        <v>4433890.1078366404</v>
      </c>
      <c r="M1503">
        <v>4433879.8952179402</v>
      </c>
    </row>
    <row r="1504" spans="1:13" x14ac:dyDescent="0.25">
      <c r="A1504" t="s">
        <v>1306</v>
      </c>
      <c r="B1504">
        <v>2080468.5047657699</v>
      </c>
      <c r="C1504">
        <v>2020076.98617604</v>
      </c>
      <c r="D1504">
        <v>2265037.66962433</v>
      </c>
      <c r="E1504">
        <v>2078506.94921414</v>
      </c>
      <c r="F1504">
        <v>2230888.3087253901</v>
      </c>
      <c r="G1504">
        <v>2198670.0128772799</v>
      </c>
      <c r="H1504">
        <v>2228245.7986558299</v>
      </c>
      <c r="I1504">
        <v>2280079.6500202902</v>
      </c>
      <c r="J1504">
        <v>2311179.9608389698</v>
      </c>
      <c r="K1504">
        <v>2305590.0356918201</v>
      </c>
      <c r="L1504">
        <v>2255179.0743648098</v>
      </c>
      <c r="M1504">
        <v>2176117.2057836102</v>
      </c>
    </row>
    <row r="1505" spans="1:13" x14ac:dyDescent="0.25">
      <c r="A1505" t="s">
        <v>1307</v>
      </c>
      <c r="B1505">
        <v>1764700</v>
      </c>
      <c r="C1505">
        <v>1615700</v>
      </c>
      <c r="D1505">
        <v>1750800</v>
      </c>
      <c r="E1505">
        <v>1622200</v>
      </c>
      <c r="F1505">
        <v>1625400</v>
      </c>
      <c r="G1505">
        <v>1575700</v>
      </c>
      <c r="H1505">
        <v>1601400</v>
      </c>
      <c r="I1505">
        <v>1674300</v>
      </c>
      <c r="J1505">
        <v>1832800</v>
      </c>
      <c r="K1505">
        <v>1706100</v>
      </c>
      <c r="L1505">
        <v>1624100</v>
      </c>
      <c r="M1505">
        <v>1674000</v>
      </c>
    </row>
    <row r="1506" spans="1:13" x14ac:dyDescent="0.25">
      <c r="A1506" t="s">
        <v>1308</v>
      </c>
      <c r="B1506">
        <v>1164157.862682</v>
      </c>
      <c r="C1506">
        <v>1068200.725871</v>
      </c>
      <c r="D1506">
        <v>1181520.9062270001</v>
      </c>
      <c r="E1506">
        <v>1017617.739617</v>
      </c>
      <c r="F1506">
        <v>1035966.383307</v>
      </c>
      <c r="G1506">
        <v>977170.69923699996</v>
      </c>
      <c r="H1506">
        <v>969946.768362</v>
      </c>
      <c r="I1506">
        <v>1024395.2779709999</v>
      </c>
      <c r="J1506">
        <v>1111192.770612</v>
      </c>
      <c r="K1506">
        <v>1129109.4831900001</v>
      </c>
      <c r="L1506">
        <v>1065676.8921109999</v>
      </c>
      <c r="M1506">
        <v>1083879.617474</v>
      </c>
    </row>
    <row r="1507" spans="1:13" x14ac:dyDescent="0.25">
      <c r="A1507" t="s">
        <v>1309</v>
      </c>
      <c r="B1507">
        <v>1566685.32904</v>
      </c>
      <c r="C1507">
        <v>1425221.4677480001</v>
      </c>
      <c r="D1507">
        <v>1572972.6594159999</v>
      </c>
      <c r="E1507">
        <v>1762825.4684210001</v>
      </c>
      <c r="F1507">
        <v>1696741.6681959999</v>
      </c>
      <c r="G1507">
        <v>1675514.2837370001</v>
      </c>
      <c r="H1507">
        <v>1581934.5615409999</v>
      </c>
      <c r="I1507">
        <v>1734847.9388669999</v>
      </c>
      <c r="J1507">
        <v>1863811.1219880001</v>
      </c>
      <c r="K1507">
        <v>1560775.562412</v>
      </c>
      <c r="L1507">
        <v>1630653.1529870001</v>
      </c>
      <c r="M1507">
        <v>1517301.059718</v>
      </c>
    </row>
    <row r="1508" spans="1:13" x14ac:dyDescent="0.25">
      <c r="A1508" t="s">
        <v>1646</v>
      </c>
      <c r="B1508">
        <v>-1500</v>
      </c>
      <c r="C1508">
        <v>12700</v>
      </c>
      <c r="D1508">
        <v>-13100</v>
      </c>
      <c r="E1508">
        <v>-118800</v>
      </c>
      <c r="F1508">
        <v>120900</v>
      </c>
      <c r="G1508">
        <v>26500</v>
      </c>
      <c r="H1508">
        <v>95000</v>
      </c>
      <c r="I1508">
        <v>73100</v>
      </c>
      <c r="J1508">
        <v>-32000</v>
      </c>
      <c r="K1508">
        <v>102300</v>
      </c>
      <c r="L1508">
        <v>144800</v>
      </c>
      <c r="M1508">
        <v>330100</v>
      </c>
    </row>
    <row r="1509" spans="1:13" x14ac:dyDescent="0.25">
      <c r="A1509" t="s">
        <v>1991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25">
      <c r="A1510" t="s">
        <v>1992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25">
      <c r="A1511" t="s">
        <v>693</v>
      </c>
      <c r="B1511">
        <v>1308500</v>
      </c>
      <c r="C1511">
        <v>526600</v>
      </c>
      <c r="D1511">
        <v>1583800</v>
      </c>
      <c r="E1511">
        <v>1885000</v>
      </c>
      <c r="F1511">
        <v>2300700</v>
      </c>
      <c r="G1511">
        <v>2287500</v>
      </c>
      <c r="H1511">
        <v>2279800</v>
      </c>
      <c r="I1511">
        <v>2027200</v>
      </c>
      <c r="J1511">
        <v>1555800</v>
      </c>
      <c r="K1511">
        <v>803500</v>
      </c>
      <c r="L1511">
        <v>637600</v>
      </c>
      <c r="M1511">
        <v>388500</v>
      </c>
    </row>
    <row r="1512" spans="1:13" x14ac:dyDescent="0.25">
      <c r="A1512" t="s">
        <v>1688</v>
      </c>
      <c r="B1512">
        <v>1543800</v>
      </c>
      <c r="C1512">
        <v>729200</v>
      </c>
      <c r="D1512">
        <v>1602000</v>
      </c>
      <c r="E1512">
        <v>1724900</v>
      </c>
      <c r="F1512">
        <v>1870400</v>
      </c>
      <c r="G1512">
        <v>2285300</v>
      </c>
      <c r="H1512">
        <v>2320900</v>
      </c>
      <c r="I1512">
        <v>1942700</v>
      </c>
      <c r="J1512">
        <v>1908900</v>
      </c>
      <c r="K1512">
        <v>1561600</v>
      </c>
      <c r="L1512">
        <v>912800</v>
      </c>
      <c r="M1512">
        <v>670300</v>
      </c>
    </row>
    <row r="1513" spans="1:13" x14ac:dyDescent="0.25">
      <c r="A1513" t="s">
        <v>1689</v>
      </c>
      <c r="B1513">
        <v>718500</v>
      </c>
      <c r="C1513">
        <v>324634</v>
      </c>
      <c r="D1513">
        <v>661900</v>
      </c>
      <c r="E1513">
        <v>1054900</v>
      </c>
      <c r="F1513">
        <v>1277900</v>
      </c>
      <c r="G1513">
        <v>1339900</v>
      </c>
      <c r="H1513">
        <v>1372000</v>
      </c>
      <c r="I1513">
        <v>1072900</v>
      </c>
      <c r="J1513">
        <v>831700</v>
      </c>
      <c r="K1513">
        <v>452244</v>
      </c>
      <c r="L1513">
        <v>349746</v>
      </c>
      <c r="M1513">
        <v>219069</v>
      </c>
    </row>
    <row r="1514" spans="1:13" x14ac:dyDescent="0.25">
      <c r="A1514" t="s">
        <v>1310</v>
      </c>
      <c r="B1514">
        <v>1276300</v>
      </c>
      <c r="C1514">
        <v>606700</v>
      </c>
      <c r="D1514">
        <v>1120400</v>
      </c>
      <c r="E1514">
        <v>1660100</v>
      </c>
      <c r="F1514">
        <v>2322500</v>
      </c>
      <c r="G1514">
        <v>2270600</v>
      </c>
      <c r="H1514">
        <v>2243700</v>
      </c>
      <c r="I1514">
        <v>1555100</v>
      </c>
      <c r="J1514">
        <v>1250900</v>
      </c>
      <c r="K1514">
        <v>688400</v>
      </c>
      <c r="L1514">
        <v>586700</v>
      </c>
      <c r="M1514">
        <v>461400</v>
      </c>
    </row>
    <row r="1515" spans="1:13" x14ac:dyDescent="0.25">
      <c r="A1515" t="s">
        <v>1311</v>
      </c>
      <c r="B1515">
        <v>483700</v>
      </c>
      <c r="C1515">
        <v>250065</v>
      </c>
      <c r="D1515">
        <v>507800</v>
      </c>
      <c r="E1515">
        <v>746200</v>
      </c>
      <c r="F1515">
        <v>1214300</v>
      </c>
      <c r="G1515">
        <v>1151200</v>
      </c>
      <c r="H1515">
        <v>1071100</v>
      </c>
      <c r="I1515">
        <v>1118900</v>
      </c>
      <c r="J1515">
        <v>1170600</v>
      </c>
      <c r="K1515">
        <v>560604</v>
      </c>
      <c r="L1515">
        <v>368500</v>
      </c>
      <c r="M1515">
        <v>235700</v>
      </c>
    </row>
    <row r="1516" spans="1:13" x14ac:dyDescent="0.25">
      <c r="A1516" t="s">
        <v>1690</v>
      </c>
      <c r="B1516">
        <v>800700</v>
      </c>
      <c r="C1516">
        <v>455500</v>
      </c>
      <c r="D1516">
        <v>1112100</v>
      </c>
      <c r="E1516">
        <v>1232900</v>
      </c>
      <c r="F1516">
        <v>889100</v>
      </c>
      <c r="G1516">
        <v>619700</v>
      </c>
      <c r="H1516">
        <v>1018500</v>
      </c>
      <c r="I1516">
        <v>939100</v>
      </c>
      <c r="J1516">
        <v>786700</v>
      </c>
      <c r="K1516">
        <v>585500</v>
      </c>
      <c r="L1516">
        <v>550334</v>
      </c>
      <c r="M1516">
        <v>298868</v>
      </c>
    </row>
    <row r="1517" spans="1:13" x14ac:dyDescent="0.25">
      <c r="A1517" t="s">
        <v>694</v>
      </c>
      <c r="B1517">
        <v>499000</v>
      </c>
      <c r="C1517">
        <v>224586</v>
      </c>
      <c r="D1517">
        <v>472100</v>
      </c>
      <c r="E1517">
        <v>812989</v>
      </c>
      <c r="F1517">
        <v>1129400</v>
      </c>
      <c r="G1517">
        <v>1205300</v>
      </c>
      <c r="H1517">
        <v>1272549</v>
      </c>
      <c r="I1517">
        <v>847200</v>
      </c>
      <c r="J1517">
        <v>615085</v>
      </c>
      <c r="K1517">
        <v>308170</v>
      </c>
      <c r="L1517">
        <v>270200</v>
      </c>
      <c r="M1517">
        <v>124491</v>
      </c>
    </row>
    <row r="1518" spans="1:13" x14ac:dyDescent="0.25">
      <c r="A1518" t="s">
        <v>1312</v>
      </c>
      <c r="B1518">
        <v>1812400</v>
      </c>
      <c r="C1518">
        <v>530900</v>
      </c>
      <c r="D1518">
        <v>1284400</v>
      </c>
      <c r="E1518">
        <v>1957100</v>
      </c>
      <c r="F1518">
        <v>1909800</v>
      </c>
      <c r="G1518">
        <v>1670900</v>
      </c>
      <c r="H1518">
        <v>1514600</v>
      </c>
      <c r="I1518">
        <v>1655300</v>
      </c>
      <c r="J1518">
        <v>2080900</v>
      </c>
      <c r="K1518">
        <v>1442300</v>
      </c>
      <c r="L1518">
        <v>692600</v>
      </c>
      <c r="M1518">
        <v>799400</v>
      </c>
    </row>
    <row r="1519" spans="1:13" x14ac:dyDescent="0.25">
      <c r="A1519" t="s">
        <v>1313</v>
      </c>
      <c r="B1519">
        <v>1460200</v>
      </c>
      <c r="C1519">
        <v>645200</v>
      </c>
      <c r="D1519">
        <v>1206500</v>
      </c>
      <c r="E1519">
        <v>1998600</v>
      </c>
      <c r="F1519">
        <v>2527300</v>
      </c>
      <c r="G1519">
        <v>2478200</v>
      </c>
      <c r="H1519">
        <v>2250300</v>
      </c>
      <c r="I1519">
        <v>1168200</v>
      </c>
      <c r="J1519">
        <v>826000</v>
      </c>
      <c r="K1519">
        <v>462300</v>
      </c>
      <c r="L1519">
        <v>207600</v>
      </c>
      <c r="M1519">
        <v>47200</v>
      </c>
    </row>
    <row r="1520" spans="1:13" x14ac:dyDescent="0.25">
      <c r="A1520" t="s">
        <v>695</v>
      </c>
      <c r="B1520">
        <v>-155700</v>
      </c>
      <c r="C1520">
        <v>-282200</v>
      </c>
      <c r="D1520">
        <v>-396500</v>
      </c>
      <c r="E1520">
        <v>128500</v>
      </c>
      <c r="F1520">
        <v>2900</v>
      </c>
      <c r="G1520">
        <v>307000</v>
      </c>
      <c r="H1520">
        <v>-276300</v>
      </c>
      <c r="I1520">
        <v>-375900</v>
      </c>
      <c r="J1520">
        <v>-444400</v>
      </c>
      <c r="K1520">
        <v>-459500</v>
      </c>
      <c r="L1520">
        <v>-761900</v>
      </c>
      <c r="M1520">
        <v>-711400</v>
      </c>
    </row>
    <row r="1521" spans="1:13" x14ac:dyDescent="0.25">
      <c r="A1521" t="s">
        <v>696</v>
      </c>
      <c r="B1521">
        <v>1395000</v>
      </c>
      <c r="C1521">
        <v>390900</v>
      </c>
      <c r="D1521">
        <v>640400</v>
      </c>
      <c r="E1521">
        <v>786200</v>
      </c>
      <c r="F1521">
        <v>835900</v>
      </c>
      <c r="G1521">
        <v>697400</v>
      </c>
      <c r="H1521">
        <v>113700</v>
      </c>
      <c r="I1521">
        <v>-369500</v>
      </c>
      <c r="J1521">
        <v>-447600</v>
      </c>
      <c r="K1521">
        <v>-343300</v>
      </c>
      <c r="L1521">
        <v>-539900</v>
      </c>
      <c r="M1521">
        <v>-651600</v>
      </c>
    </row>
    <row r="1522" spans="1:13" x14ac:dyDescent="0.25">
      <c r="A1522" t="s">
        <v>1993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25">
      <c r="A1523" t="s">
        <v>1314</v>
      </c>
      <c r="B1523">
        <v>1293600</v>
      </c>
      <c r="C1523">
        <v>334100</v>
      </c>
      <c r="D1523">
        <v>975100</v>
      </c>
      <c r="E1523">
        <v>1272400</v>
      </c>
      <c r="F1523">
        <v>1925000</v>
      </c>
      <c r="G1523">
        <v>1687200</v>
      </c>
      <c r="H1523">
        <v>1515400</v>
      </c>
      <c r="I1523">
        <v>1344500</v>
      </c>
      <c r="J1523">
        <v>1674400</v>
      </c>
      <c r="K1523">
        <v>1094600</v>
      </c>
      <c r="L1523">
        <v>488100</v>
      </c>
      <c r="M1523">
        <v>329100</v>
      </c>
    </row>
    <row r="1524" spans="1:13" x14ac:dyDescent="0.25">
      <c r="A1524" t="s">
        <v>1315</v>
      </c>
      <c r="B1524">
        <v>1715700</v>
      </c>
      <c r="C1524">
        <v>630841</v>
      </c>
      <c r="D1524">
        <v>1011300</v>
      </c>
      <c r="E1524">
        <v>1680400</v>
      </c>
      <c r="F1524">
        <v>2672900</v>
      </c>
      <c r="G1524">
        <v>2630200</v>
      </c>
      <c r="H1524">
        <v>2323700</v>
      </c>
      <c r="I1524">
        <v>1318500</v>
      </c>
      <c r="J1524">
        <v>896320</v>
      </c>
      <c r="K1524">
        <v>1090800</v>
      </c>
      <c r="L1524">
        <v>818300</v>
      </c>
      <c r="M1524">
        <v>537524</v>
      </c>
    </row>
    <row r="1525" spans="1:13" x14ac:dyDescent="0.25">
      <c r="A1525" t="s">
        <v>697</v>
      </c>
      <c r="B1525">
        <v>753300</v>
      </c>
      <c r="C1525">
        <v>285800</v>
      </c>
      <c r="D1525">
        <v>325700</v>
      </c>
      <c r="E1525">
        <v>373500</v>
      </c>
      <c r="F1525">
        <v>1166800</v>
      </c>
      <c r="G1525">
        <v>1508700</v>
      </c>
      <c r="H1525">
        <v>1171400</v>
      </c>
      <c r="I1525">
        <v>905100</v>
      </c>
      <c r="J1525">
        <v>1180000</v>
      </c>
      <c r="K1525">
        <v>494300</v>
      </c>
      <c r="L1525">
        <v>319000</v>
      </c>
      <c r="M1525">
        <v>113300</v>
      </c>
    </row>
    <row r="1526" spans="1:13" x14ac:dyDescent="0.25">
      <c r="A1526" t="s">
        <v>81</v>
      </c>
      <c r="B1526">
        <v>3308200</v>
      </c>
      <c r="C1526">
        <v>1957000</v>
      </c>
      <c r="D1526">
        <v>1568268.5233122001</v>
      </c>
      <c r="E1526">
        <v>807676.60185480001</v>
      </c>
      <c r="F1526">
        <v>771700</v>
      </c>
      <c r="G1526">
        <v>2231745.3057066007</v>
      </c>
      <c r="H1526">
        <v>3009268.8594744001</v>
      </c>
      <c r="I1526">
        <v>2559965.49027</v>
      </c>
      <c r="J1526">
        <v>1096348.1657274</v>
      </c>
      <c r="K1526">
        <v>839796.51137219998</v>
      </c>
      <c r="L1526">
        <v>690571.28028900002</v>
      </c>
      <c r="M1526">
        <v>2055362.3346275999</v>
      </c>
    </row>
    <row r="1527" spans="1:13" x14ac:dyDescent="0.25">
      <c r="A1527" t="s">
        <v>1316</v>
      </c>
      <c r="B1527">
        <v>911731.59228017833</v>
      </c>
      <c r="C1527">
        <v>648396.66430420289</v>
      </c>
      <c r="D1527">
        <v>922468.75902051025</v>
      </c>
      <c r="E1527">
        <v>1211814.9745260233</v>
      </c>
      <c r="F1527">
        <v>1643286.2640898512</v>
      </c>
      <c r="G1527">
        <v>1610530.1753133375</v>
      </c>
      <c r="H1527">
        <v>1504100</v>
      </c>
      <c r="I1527">
        <v>1070100</v>
      </c>
      <c r="J1527">
        <v>1126900</v>
      </c>
      <c r="K1527">
        <v>1017300</v>
      </c>
      <c r="L1527">
        <v>569501.99133240001</v>
      </c>
      <c r="M1527">
        <v>540309.26704379998</v>
      </c>
    </row>
    <row r="1528" spans="1:13" x14ac:dyDescent="0.25">
      <c r="A1528" t="s">
        <v>1317</v>
      </c>
      <c r="B1528">
        <v>2551662.2966570002</v>
      </c>
      <c r="C1528">
        <v>2157927.4243060001</v>
      </c>
      <c r="D1528">
        <v>2308409.1539500002</v>
      </c>
      <c r="E1528">
        <v>2161304.657445</v>
      </c>
      <c r="F1528">
        <v>2169424.5356510002</v>
      </c>
      <c r="G1528">
        <v>2131872.6882000002</v>
      </c>
      <c r="H1528">
        <v>2133895.6257000002</v>
      </c>
      <c r="I1528">
        <v>2286323.9665999999</v>
      </c>
      <c r="J1528">
        <v>2554160.8920800001</v>
      </c>
      <c r="K1528">
        <v>2527458.1170399999</v>
      </c>
      <c r="L1528">
        <v>2302608.6135100001</v>
      </c>
      <c r="M1528">
        <v>2443506.2106400002</v>
      </c>
    </row>
    <row r="1529" spans="1:13" x14ac:dyDescent="0.25">
      <c r="A1529" t="s">
        <v>1318</v>
      </c>
      <c r="B1529">
        <v>2195800</v>
      </c>
      <c r="C1529">
        <v>1943200</v>
      </c>
      <c r="D1529">
        <v>2189900</v>
      </c>
      <c r="E1529">
        <v>2230100</v>
      </c>
      <c r="F1529">
        <v>2177400</v>
      </c>
      <c r="G1529">
        <v>1852800</v>
      </c>
      <c r="H1529">
        <v>1777900</v>
      </c>
      <c r="I1529">
        <v>1967400</v>
      </c>
      <c r="J1529">
        <v>2265700</v>
      </c>
      <c r="K1529">
        <v>2330100</v>
      </c>
      <c r="L1529">
        <v>2129059</v>
      </c>
      <c r="M1529">
        <v>2141006</v>
      </c>
    </row>
    <row r="1530" spans="1:13" x14ac:dyDescent="0.25">
      <c r="A1530" t="s">
        <v>1319</v>
      </c>
      <c r="B1530">
        <v>1404800</v>
      </c>
      <c r="C1530">
        <v>771300</v>
      </c>
      <c r="D1530">
        <v>1086900</v>
      </c>
      <c r="E1530">
        <v>1332000</v>
      </c>
      <c r="F1530">
        <v>1603500</v>
      </c>
      <c r="G1530">
        <v>1633300</v>
      </c>
      <c r="H1530">
        <v>1993000</v>
      </c>
      <c r="I1530">
        <v>1831900</v>
      </c>
      <c r="J1530">
        <v>1837076</v>
      </c>
      <c r="K1530">
        <v>1175400</v>
      </c>
      <c r="L1530">
        <v>1030297</v>
      </c>
      <c r="M1530">
        <v>1074978</v>
      </c>
    </row>
    <row r="1531" spans="1:13" x14ac:dyDescent="0.25">
      <c r="A1531" t="s">
        <v>82</v>
      </c>
      <c r="B1531">
        <v>2778500</v>
      </c>
      <c r="C1531">
        <v>1563300</v>
      </c>
      <c r="D1531">
        <v>2060400</v>
      </c>
      <c r="E1531">
        <v>2094900</v>
      </c>
      <c r="F1531">
        <v>3758000</v>
      </c>
      <c r="G1531">
        <v>3478000</v>
      </c>
      <c r="H1531">
        <v>2748900</v>
      </c>
      <c r="I1531">
        <v>2356300</v>
      </c>
      <c r="J1531">
        <v>2423900</v>
      </c>
      <c r="K1531">
        <v>2013200</v>
      </c>
      <c r="L1531">
        <v>1105100</v>
      </c>
      <c r="M1531">
        <v>1013000</v>
      </c>
    </row>
    <row r="1532" spans="1:13" x14ac:dyDescent="0.25">
      <c r="A1532" t="s">
        <v>1320</v>
      </c>
      <c r="B1532">
        <v>3226100</v>
      </c>
      <c r="C1532">
        <v>2853000</v>
      </c>
      <c r="D1532">
        <v>3150100</v>
      </c>
      <c r="E1532">
        <v>2966500</v>
      </c>
      <c r="F1532">
        <v>3002500</v>
      </c>
      <c r="G1532">
        <v>2794000</v>
      </c>
      <c r="H1532">
        <v>2798900</v>
      </c>
      <c r="I1532">
        <v>2830400</v>
      </c>
      <c r="J1532">
        <v>3227100</v>
      </c>
      <c r="K1532">
        <v>3140800</v>
      </c>
      <c r="L1532">
        <v>3012200</v>
      </c>
      <c r="M1532">
        <v>2969600</v>
      </c>
    </row>
    <row r="1533" spans="1:13" x14ac:dyDescent="0.25">
      <c r="A1533" t="s">
        <v>1321</v>
      </c>
      <c r="B1533">
        <v>1369400</v>
      </c>
      <c r="C1533">
        <v>1077500</v>
      </c>
      <c r="D1533">
        <v>1243600</v>
      </c>
      <c r="E1533">
        <v>1282700</v>
      </c>
      <c r="F1533">
        <v>1373100</v>
      </c>
      <c r="G1533">
        <v>1316000</v>
      </c>
      <c r="H1533">
        <v>1340900</v>
      </c>
      <c r="I1533">
        <v>1306200</v>
      </c>
      <c r="J1533">
        <v>1329700</v>
      </c>
      <c r="K1533">
        <v>1328900</v>
      </c>
      <c r="L1533">
        <v>1151900</v>
      </c>
      <c r="M1533">
        <v>1110900</v>
      </c>
    </row>
    <row r="1534" spans="1:13" x14ac:dyDescent="0.25">
      <c r="A1534" t="s">
        <v>1322</v>
      </c>
      <c r="B1534">
        <v>1636603.4071219999</v>
      </c>
      <c r="C1534">
        <v>1529284.1165140001</v>
      </c>
      <c r="D1534">
        <v>1653527.9047650001</v>
      </c>
      <c r="E1534">
        <v>1544502.8112329999</v>
      </c>
      <c r="F1534">
        <v>1577634.5744439999</v>
      </c>
      <c r="G1534">
        <v>1497079.996056</v>
      </c>
      <c r="H1534">
        <v>1538965.7086050001</v>
      </c>
      <c r="I1534">
        <v>1530878.9602330001</v>
      </c>
      <c r="J1534">
        <v>1620584.567972</v>
      </c>
      <c r="K1534">
        <v>1659575.465903</v>
      </c>
      <c r="L1534">
        <v>1609718.733274</v>
      </c>
      <c r="M1534">
        <v>1671368.4004299999</v>
      </c>
    </row>
    <row r="1535" spans="1:13" x14ac:dyDescent="0.25">
      <c r="A1535" t="s">
        <v>1323</v>
      </c>
      <c r="B1535">
        <v>1608125.8784099999</v>
      </c>
      <c r="C1535">
        <v>1499514.060178</v>
      </c>
      <c r="D1535">
        <v>1621503.277061</v>
      </c>
      <c r="E1535">
        <v>1538452.5873749999</v>
      </c>
      <c r="F1535">
        <v>1677474.200524</v>
      </c>
      <c r="G1535">
        <v>1486116.5546009999</v>
      </c>
      <c r="H1535">
        <v>1473201.4525510001</v>
      </c>
      <c r="I1535">
        <v>1528845.46322</v>
      </c>
      <c r="J1535">
        <v>1611894.07914</v>
      </c>
      <c r="K1535">
        <v>1642044.379255</v>
      </c>
      <c r="L1535">
        <v>1552966.30073</v>
      </c>
      <c r="M1535">
        <v>1585647.856957</v>
      </c>
    </row>
    <row r="1536" spans="1:13" x14ac:dyDescent="0.25">
      <c r="A1536" t="s">
        <v>1324</v>
      </c>
      <c r="B1536">
        <v>2198079.7549049999</v>
      </c>
      <c r="C1536">
        <v>1903780.75737</v>
      </c>
      <c r="D1536">
        <v>2133795.5721530002</v>
      </c>
      <c r="E1536">
        <v>2055974.05862</v>
      </c>
      <c r="F1536">
        <v>2114962.0829699999</v>
      </c>
      <c r="G1536">
        <v>2006957.31953</v>
      </c>
      <c r="H1536">
        <v>2109999.25183</v>
      </c>
      <c r="I1536">
        <v>2253846.7315290002</v>
      </c>
      <c r="J1536">
        <v>2248077.8146819999</v>
      </c>
      <c r="K1536">
        <v>2255609.6855100002</v>
      </c>
      <c r="L1536">
        <v>2216039.4271900002</v>
      </c>
      <c r="M1536">
        <v>2142251.9163000002</v>
      </c>
    </row>
    <row r="1537" spans="1:13" x14ac:dyDescent="0.25">
      <c r="A1537" t="s">
        <v>1325</v>
      </c>
      <c r="B1537">
        <v>470400</v>
      </c>
      <c r="C1537">
        <v>462800</v>
      </c>
      <c r="D1537">
        <v>446500</v>
      </c>
      <c r="E1537">
        <v>466900</v>
      </c>
      <c r="F1537">
        <v>506400</v>
      </c>
      <c r="G1537">
        <v>466600</v>
      </c>
      <c r="H1537">
        <v>495200</v>
      </c>
      <c r="I1537">
        <v>461800</v>
      </c>
      <c r="J1537">
        <v>476500</v>
      </c>
      <c r="K1537">
        <v>422600</v>
      </c>
      <c r="L1537">
        <v>433300</v>
      </c>
      <c r="M1537">
        <v>327200</v>
      </c>
    </row>
    <row r="1538" spans="1:13" x14ac:dyDescent="0.25">
      <c r="A1538" t="s">
        <v>1326</v>
      </c>
      <c r="B1538">
        <v>517000</v>
      </c>
      <c r="C1538">
        <v>466300</v>
      </c>
      <c r="D1538">
        <v>638800</v>
      </c>
      <c r="E1538">
        <v>551400</v>
      </c>
      <c r="F1538">
        <v>604900</v>
      </c>
      <c r="G1538">
        <v>563700</v>
      </c>
      <c r="H1538">
        <v>584400</v>
      </c>
      <c r="I1538">
        <v>590600</v>
      </c>
      <c r="J1538">
        <v>605000</v>
      </c>
      <c r="K1538">
        <v>583300</v>
      </c>
      <c r="L1538">
        <v>585900</v>
      </c>
      <c r="M1538">
        <v>556700</v>
      </c>
    </row>
    <row r="1539" spans="1:13" x14ac:dyDescent="0.25">
      <c r="A1539" t="s">
        <v>301</v>
      </c>
      <c r="B1539">
        <v>1322600</v>
      </c>
      <c r="C1539">
        <v>1157000</v>
      </c>
      <c r="D1539">
        <v>1308100</v>
      </c>
      <c r="E1539">
        <v>1219300</v>
      </c>
      <c r="F1539">
        <v>1193500</v>
      </c>
      <c r="G1539">
        <v>1136200</v>
      </c>
      <c r="H1539">
        <v>1161000</v>
      </c>
      <c r="I1539">
        <v>1145900</v>
      </c>
      <c r="J1539">
        <v>1192200</v>
      </c>
      <c r="K1539">
        <v>1271900</v>
      </c>
      <c r="L1539">
        <v>1192700</v>
      </c>
      <c r="M1539">
        <v>1215900</v>
      </c>
    </row>
    <row r="1540" spans="1:13" x14ac:dyDescent="0.25">
      <c r="A1540" t="s">
        <v>302</v>
      </c>
      <c r="B1540">
        <v>1384445.4899259999</v>
      </c>
      <c r="C1540">
        <v>1313743.2212110001</v>
      </c>
      <c r="D1540">
        <v>1513325.3863369999</v>
      </c>
      <c r="E1540">
        <v>1359934.0090040001</v>
      </c>
      <c r="F1540">
        <v>1422248.684472</v>
      </c>
      <c r="G1540">
        <v>1411322.9710339999</v>
      </c>
      <c r="H1540">
        <v>1449548.8955880001</v>
      </c>
      <c r="I1540">
        <v>1397113.2712950001</v>
      </c>
      <c r="J1540">
        <v>1446203.426553</v>
      </c>
      <c r="K1540">
        <v>1477476.4224960001</v>
      </c>
      <c r="L1540">
        <v>1353627.997586</v>
      </c>
      <c r="M1540">
        <v>1453168.1058660001</v>
      </c>
    </row>
    <row r="1541" spans="1:13" x14ac:dyDescent="0.25">
      <c r="A1541" t="s">
        <v>380</v>
      </c>
      <c r="B1541">
        <v>3041900</v>
      </c>
      <c r="C1541">
        <v>2349600</v>
      </c>
      <c r="D1541">
        <v>2635500</v>
      </c>
      <c r="E1541">
        <v>2442600</v>
      </c>
      <c r="F1541">
        <v>2458400</v>
      </c>
      <c r="G1541">
        <v>2286600</v>
      </c>
      <c r="H1541">
        <v>1975200</v>
      </c>
      <c r="I1541">
        <v>2417500</v>
      </c>
      <c r="J1541">
        <v>2560000</v>
      </c>
      <c r="K1541">
        <v>2610600</v>
      </c>
      <c r="L1541">
        <v>2480200</v>
      </c>
      <c r="M1541">
        <v>2588400</v>
      </c>
    </row>
    <row r="1542" spans="1:13" x14ac:dyDescent="0.25">
      <c r="A1542" t="s">
        <v>1327</v>
      </c>
      <c r="B1542">
        <v>2822400</v>
      </c>
      <c r="C1542">
        <v>2203900</v>
      </c>
      <c r="D1542">
        <v>2392800</v>
      </c>
      <c r="E1542">
        <v>2109400</v>
      </c>
      <c r="F1542">
        <v>2331100</v>
      </c>
      <c r="G1542">
        <v>2246500</v>
      </c>
      <c r="H1542">
        <v>1992100</v>
      </c>
      <c r="I1542">
        <v>2187200</v>
      </c>
      <c r="J1542">
        <v>2308500</v>
      </c>
      <c r="K1542">
        <v>2352400</v>
      </c>
      <c r="L1542">
        <v>2140900</v>
      </c>
      <c r="M1542">
        <v>2138500</v>
      </c>
    </row>
    <row r="1543" spans="1:13" x14ac:dyDescent="0.25">
      <c r="A1543" t="s">
        <v>1328</v>
      </c>
      <c r="B1543">
        <v>1823400</v>
      </c>
      <c r="C1543">
        <v>1651300</v>
      </c>
      <c r="D1543">
        <v>1861900</v>
      </c>
      <c r="E1543">
        <v>1715800</v>
      </c>
      <c r="F1543">
        <v>1719100</v>
      </c>
      <c r="G1543">
        <v>1635500</v>
      </c>
      <c r="H1543">
        <v>1651200</v>
      </c>
      <c r="I1543">
        <v>1702500</v>
      </c>
      <c r="J1543">
        <v>1909200</v>
      </c>
      <c r="K1543">
        <v>1880100</v>
      </c>
      <c r="L1543">
        <v>1759600</v>
      </c>
      <c r="M1543">
        <v>1792600</v>
      </c>
    </row>
    <row r="1544" spans="1:13" x14ac:dyDescent="0.25">
      <c r="A1544" t="s">
        <v>1329</v>
      </c>
      <c r="B1544">
        <v>1952700</v>
      </c>
      <c r="C1544">
        <v>1717400</v>
      </c>
      <c r="D1544">
        <v>1943700</v>
      </c>
      <c r="E1544">
        <v>1803200</v>
      </c>
      <c r="F1544">
        <v>1847500</v>
      </c>
      <c r="G1544">
        <v>1716100</v>
      </c>
      <c r="H1544">
        <v>1723200</v>
      </c>
      <c r="I1544">
        <v>1769900</v>
      </c>
      <c r="J1544">
        <v>1834000</v>
      </c>
      <c r="K1544">
        <v>1830900</v>
      </c>
      <c r="L1544">
        <v>1756300</v>
      </c>
      <c r="M1544">
        <v>1812200</v>
      </c>
    </row>
    <row r="1545" spans="1:13" x14ac:dyDescent="0.25">
      <c r="A1545" t="s">
        <v>83</v>
      </c>
      <c r="B1545">
        <v>3430500</v>
      </c>
      <c r="C1545">
        <v>3088600</v>
      </c>
      <c r="D1545">
        <v>3526300</v>
      </c>
      <c r="E1545">
        <v>3230500</v>
      </c>
      <c r="F1545">
        <v>3250700</v>
      </c>
      <c r="G1545">
        <v>3092600</v>
      </c>
      <c r="H1545">
        <v>3195900</v>
      </c>
      <c r="I1545">
        <v>3239100</v>
      </c>
      <c r="J1545">
        <v>3358800</v>
      </c>
      <c r="K1545">
        <v>3401900</v>
      </c>
      <c r="L1545">
        <v>3214100</v>
      </c>
      <c r="M1545">
        <v>3183200</v>
      </c>
    </row>
    <row r="1546" spans="1:13" x14ac:dyDescent="0.25">
      <c r="A1546" t="s">
        <v>84</v>
      </c>
      <c r="B1546">
        <v>2982500</v>
      </c>
      <c r="C1546">
        <v>2547000</v>
      </c>
      <c r="D1546">
        <v>2867900</v>
      </c>
      <c r="E1546">
        <v>2688800</v>
      </c>
      <c r="F1546">
        <v>2699900</v>
      </c>
      <c r="G1546">
        <v>2564700</v>
      </c>
      <c r="H1546">
        <v>2657100</v>
      </c>
      <c r="I1546">
        <v>2652300</v>
      </c>
      <c r="J1546">
        <v>2822500</v>
      </c>
      <c r="K1546">
        <v>2820500</v>
      </c>
      <c r="L1546">
        <v>2714700</v>
      </c>
      <c r="M1546">
        <v>2787000</v>
      </c>
    </row>
    <row r="1547" spans="1:13" x14ac:dyDescent="0.25">
      <c r="A1547" t="s">
        <v>1330</v>
      </c>
      <c r="B1547">
        <v>2360700</v>
      </c>
      <c r="C1547">
        <v>2128000</v>
      </c>
      <c r="D1547">
        <v>2399400</v>
      </c>
      <c r="E1547">
        <v>2186100</v>
      </c>
      <c r="F1547">
        <v>2148600</v>
      </c>
      <c r="G1547">
        <v>2070700</v>
      </c>
      <c r="H1547">
        <v>2058500</v>
      </c>
      <c r="I1547">
        <v>1965000</v>
      </c>
      <c r="J1547">
        <v>2180300</v>
      </c>
      <c r="K1547">
        <v>2281000</v>
      </c>
      <c r="L1547">
        <v>2198200</v>
      </c>
      <c r="M1547">
        <v>2185600</v>
      </c>
    </row>
    <row r="1548" spans="1:13" x14ac:dyDescent="0.25">
      <c r="A1548" t="s">
        <v>1331</v>
      </c>
      <c r="B1548">
        <v>2204400</v>
      </c>
      <c r="C1548">
        <v>1956300</v>
      </c>
      <c r="D1548">
        <v>2203200</v>
      </c>
      <c r="E1548">
        <v>2017100</v>
      </c>
      <c r="F1548">
        <v>2058000</v>
      </c>
      <c r="G1548">
        <v>1944700</v>
      </c>
      <c r="H1548">
        <v>1963400</v>
      </c>
      <c r="I1548">
        <v>2020100</v>
      </c>
      <c r="J1548">
        <v>2135300</v>
      </c>
      <c r="K1548">
        <v>2167800</v>
      </c>
      <c r="L1548">
        <v>2049500</v>
      </c>
      <c r="M1548">
        <v>2120300</v>
      </c>
    </row>
    <row r="1549" spans="1:13" x14ac:dyDescent="0.25">
      <c r="A1549" t="s">
        <v>184</v>
      </c>
      <c r="B1549">
        <v>2521300</v>
      </c>
      <c r="C1549">
        <v>2282900</v>
      </c>
      <c r="D1549">
        <v>2564000</v>
      </c>
      <c r="E1549">
        <v>2366000</v>
      </c>
      <c r="F1549">
        <v>2411000</v>
      </c>
      <c r="G1549">
        <v>2307100</v>
      </c>
      <c r="H1549">
        <v>2509500</v>
      </c>
      <c r="I1549">
        <v>2376500</v>
      </c>
      <c r="J1549">
        <v>2508000</v>
      </c>
      <c r="K1549">
        <v>2505100</v>
      </c>
      <c r="L1549">
        <v>2417400</v>
      </c>
      <c r="M1549">
        <v>2497200</v>
      </c>
    </row>
    <row r="1550" spans="1:13" x14ac:dyDescent="0.25">
      <c r="A1550" t="s">
        <v>1332</v>
      </c>
      <c r="B1550">
        <v>2443600</v>
      </c>
      <c r="C1550">
        <v>2184900</v>
      </c>
      <c r="D1550">
        <v>2456300</v>
      </c>
      <c r="E1550">
        <v>2225800</v>
      </c>
      <c r="F1550">
        <v>2252100</v>
      </c>
      <c r="G1550">
        <v>2109100</v>
      </c>
      <c r="H1550">
        <v>2128200</v>
      </c>
      <c r="I1550">
        <v>2181900</v>
      </c>
      <c r="J1550">
        <v>2238200</v>
      </c>
      <c r="K1550">
        <v>2285200</v>
      </c>
      <c r="L1550">
        <v>2256400</v>
      </c>
      <c r="M1550">
        <v>2340500</v>
      </c>
    </row>
    <row r="1551" spans="1:13" x14ac:dyDescent="0.25">
      <c r="A1551" t="s">
        <v>698</v>
      </c>
      <c r="B1551">
        <v>1398100</v>
      </c>
      <c r="C1551">
        <v>1263600</v>
      </c>
      <c r="D1551">
        <v>1421936.0483860001</v>
      </c>
      <c r="E1551">
        <v>1295900</v>
      </c>
      <c r="F1551">
        <v>1331800</v>
      </c>
      <c r="G1551">
        <v>1271700</v>
      </c>
      <c r="H1551">
        <v>1286900</v>
      </c>
      <c r="I1551">
        <v>1339000</v>
      </c>
      <c r="J1551">
        <v>1411800</v>
      </c>
      <c r="K1551">
        <v>1409200</v>
      </c>
      <c r="L1551">
        <v>1359500</v>
      </c>
      <c r="M1551">
        <v>1402200</v>
      </c>
    </row>
    <row r="1552" spans="1:13" x14ac:dyDescent="0.25">
      <c r="A1552" t="s">
        <v>1333</v>
      </c>
      <c r="B1552">
        <v>2105300</v>
      </c>
      <c r="C1552">
        <v>1821900</v>
      </c>
      <c r="D1552">
        <v>2101311.8032399998</v>
      </c>
      <c r="E1552">
        <v>1813300</v>
      </c>
      <c r="F1552">
        <v>1966900</v>
      </c>
      <c r="G1552">
        <v>1879700</v>
      </c>
      <c r="H1552">
        <v>1895800</v>
      </c>
      <c r="I1552">
        <v>2032100</v>
      </c>
      <c r="J1552">
        <v>2058000</v>
      </c>
      <c r="K1552">
        <v>2070900</v>
      </c>
      <c r="L1552">
        <v>1984100</v>
      </c>
      <c r="M1552">
        <v>1852300</v>
      </c>
    </row>
    <row r="1553" spans="1:13" x14ac:dyDescent="0.25">
      <c r="A1553" t="s">
        <v>1334</v>
      </c>
      <c r="B1553">
        <v>2282500</v>
      </c>
      <c r="C1553">
        <v>2658400</v>
      </c>
      <c r="D1553">
        <v>3013100</v>
      </c>
      <c r="E1553">
        <v>3015300</v>
      </c>
      <c r="F1553">
        <v>3090700</v>
      </c>
      <c r="G1553">
        <v>2905400</v>
      </c>
      <c r="H1553">
        <v>1923400</v>
      </c>
      <c r="I1553">
        <v>2854100</v>
      </c>
      <c r="J1553">
        <v>3139300</v>
      </c>
      <c r="K1553">
        <v>3145400</v>
      </c>
      <c r="L1553">
        <v>3090000</v>
      </c>
      <c r="M1553">
        <v>3149800</v>
      </c>
    </row>
    <row r="1554" spans="1:13" x14ac:dyDescent="0.25">
      <c r="A1554" t="s">
        <v>85</v>
      </c>
      <c r="B1554">
        <v>2870500</v>
      </c>
      <c r="C1554">
        <v>3010100</v>
      </c>
      <c r="D1554">
        <v>3418800</v>
      </c>
      <c r="E1554">
        <v>3170500</v>
      </c>
      <c r="F1554">
        <v>3192600</v>
      </c>
      <c r="G1554">
        <v>3014600</v>
      </c>
      <c r="H1554">
        <v>3036300</v>
      </c>
      <c r="I1554">
        <v>3073300</v>
      </c>
      <c r="J1554">
        <v>2575600</v>
      </c>
      <c r="K1554">
        <v>3010300</v>
      </c>
      <c r="L1554">
        <v>3078400</v>
      </c>
      <c r="M1554">
        <v>3211200</v>
      </c>
    </row>
    <row r="1555" spans="1:13" x14ac:dyDescent="0.25">
      <c r="A1555" t="s">
        <v>381</v>
      </c>
      <c r="B1555">
        <v>2161900</v>
      </c>
      <c r="C1555">
        <v>2327600</v>
      </c>
      <c r="D1555">
        <v>2621500</v>
      </c>
      <c r="E1555">
        <v>2446900</v>
      </c>
      <c r="F1555">
        <v>2481100</v>
      </c>
      <c r="G1555">
        <v>2385600</v>
      </c>
      <c r="H1555">
        <v>2323700</v>
      </c>
      <c r="I1555">
        <v>2423900</v>
      </c>
      <c r="J1555">
        <v>2537800</v>
      </c>
      <c r="K1555">
        <v>2530500</v>
      </c>
      <c r="L1555">
        <v>2405300</v>
      </c>
      <c r="M1555">
        <v>2481200</v>
      </c>
    </row>
    <row r="1556" spans="1:13" x14ac:dyDescent="0.25">
      <c r="A1556" t="s">
        <v>185</v>
      </c>
      <c r="B1556">
        <v>3527500</v>
      </c>
      <c r="C1556">
        <v>3306100</v>
      </c>
      <c r="D1556">
        <v>3644500</v>
      </c>
      <c r="E1556">
        <v>3382900</v>
      </c>
      <c r="F1556">
        <v>3383400</v>
      </c>
      <c r="G1556">
        <v>3222400</v>
      </c>
      <c r="H1556">
        <v>2991900</v>
      </c>
      <c r="I1556">
        <v>3368900</v>
      </c>
      <c r="J1556">
        <v>3587200</v>
      </c>
      <c r="K1556">
        <v>3677100</v>
      </c>
      <c r="L1556">
        <v>3536000</v>
      </c>
      <c r="M1556">
        <v>3630900</v>
      </c>
    </row>
    <row r="1557" spans="1:13" x14ac:dyDescent="0.25">
      <c r="A1557" t="s">
        <v>186</v>
      </c>
      <c r="B1557">
        <v>2713600</v>
      </c>
      <c r="C1557">
        <v>2383900</v>
      </c>
      <c r="D1557">
        <v>2743700</v>
      </c>
      <c r="E1557">
        <v>2490200</v>
      </c>
      <c r="F1557">
        <v>2585900</v>
      </c>
      <c r="G1557">
        <v>2446400</v>
      </c>
      <c r="H1557">
        <v>2486100</v>
      </c>
      <c r="I1557">
        <v>2536500</v>
      </c>
      <c r="J1557">
        <v>2755500</v>
      </c>
      <c r="K1557">
        <v>2735900</v>
      </c>
      <c r="L1557">
        <v>2622400</v>
      </c>
      <c r="M1557">
        <v>2700100</v>
      </c>
    </row>
    <row r="1558" spans="1:13" x14ac:dyDescent="0.25">
      <c r="A1558" t="s">
        <v>382</v>
      </c>
      <c r="B1558">
        <v>2661000</v>
      </c>
      <c r="C1558">
        <v>2488900</v>
      </c>
      <c r="D1558">
        <v>2827800</v>
      </c>
      <c r="E1558">
        <v>2687100</v>
      </c>
      <c r="F1558">
        <v>2673900</v>
      </c>
      <c r="G1558">
        <v>2562100</v>
      </c>
      <c r="H1558">
        <v>2612700</v>
      </c>
      <c r="I1558">
        <v>2706200</v>
      </c>
      <c r="J1558">
        <v>2812400</v>
      </c>
      <c r="K1558">
        <v>2948500</v>
      </c>
      <c r="L1558">
        <v>2717100</v>
      </c>
      <c r="M1558">
        <v>2847100</v>
      </c>
    </row>
    <row r="1559" spans="1:13" x14ac:dyDescent="0.25">
      <c r="A1559" t="s">
        <v>86</v>
      </c>
      <c r="B1559">
        <v>2147570.0804300001</v>
      </c>
      <c r="C1559">
        <v>1942292.3909</v>
      </c>
      <c r="D1559">
        <v>2114352.8068579999</v>
      </c>
      <c r="E1559">
        <v>1974678.7821899999</v>
      </c>
      <c r="F1559">
        <v>1982872.68258</v>
      </c>
      <c r="G1559">
        <v>1915682.6993799999</v>
      </c>
      <c r="H1559">
        <v>1937509.20154</v>
      </c>
      <c r="I1559">
        <v>2025788.23587</v>
      </c>
      <c r="J1559">
        <v>2067925.3686299999</v>
      </c>
      <c r="K1559">
        <v>2133003.2946799998</v>
      </c>
      <c r="L1559">
        <v>2058361.657683</v>
      </c>
      <c r="M1559">
        <v>2159577.8191269999</v>
      </c>
    </row>
    <row r="1560" spans="1:13" x14ac:dyDescent="0.25">
      <c r="A1560" t="s">
        <v>87</v>
      </c>
      <c r="B1560">
        <v>2389100</v>
      </c>
      <c r="C1560">
        <v>2470900</v>
      </c>
      <c r="D1560">
        <v>2702200</v>
      </c>
      <c r="E1560">
        <v>2540800</v>
      </c>
      <c r="F1560">
        <v>2660300</v>
      </c>
      <c r="G1560">
        <v>2385300</v>
      </c>
      <c r="H1560">
        <v>2567500</v>
      </c>
      <c r="I1560">
        <v>2565400</v>
      </c>
      <c r="J1560">
        <v>2662400</v>
      </c>
      <c r="K1560">
        <v>2738000</v>
      </c>
      <c r="L1560">
        <v>2677000</v>
      </c>
      <c r="M1560">
        <v>2659200</v>
      </c>
    </row>
    <row r="1561" spans="1:13" x14ac:dyDescent="0.25">
      <c r="A1561" t="s">
        <v>88</v>
      </c>
      <c r="B1561">
        <v>2457200</v>
      </c>
      <c r="C1561">
        <v>2164900</v>
      </c>
      <c r="D1561">
        <v>2463500</v>
      </c>
      <c r="E1561">
        <v>2281400</v>
      </c>
      <c r="F1561">
        <v>2308500</v>
      </c>
      <c r="G1561">
        <v>2248000</v>
      </c>
      <c r="H1561">
        <v>2234200</v>
      </c>
      <c r="I1561">
        <v>2264700</v>
      </c>
      <c r="J1561">
        <v>2362300</v>
      </c>
      <c r="K1561">
        <v>2325600</v>
      </c>
      <c r="L1561">
        <v>2254000</v>
      </c>
      <c r="M1561">
        <v>2374600</v>
      </c>
    </row>
    <row r="1562" spans="1:13" x14ac:dyDescent="0.25">
      <c r="A1562" t="s">
        <v>89</v>
      </c>
      <c r="B1562">
        <v>2859900</v>
      </c>
      <c r="C1562">
        <v>2608000</v>
      </c>
      <c r="D1562">
        <v>3170300</v>
      </c>
      <c r="E1562">
        <v>2693800</v>
      </c>
      <c r="F1562">
        <v>2805200</v>
      </c>
      <c r="G1562">
        <v>2596000</v>
      </c>
      <c r="H1562">
        <v>2665000</v>
      </c>
      <c r="I1562">
        <v>2695800</v>
      </c>
      <c r="J1562">
        <v>2744000</v>
      </c>
      <c r="K1562">
        <v>2993800</v>
      </c>
      <c r="L1562">
        <v>2819000</v>
      </c>
      <c r="M1562">
        <v>2830000</v>
      </c>
    </row>
    <row r="1563" spans="1:13" x14ac:dyDescent="0.25">
      <c r="A1563" t="s">
        <v>90</v>
      </c>
      <c r="B1563">
        <v>1869251.5854400001</v>
      </c>
      <c r="C1563">
        <v>1708617.4296820001</v>
      </c>
      <c r="D1563">
        <v>1884609.7372280001</v>
      </c>
      <c r="E1563">
        <v>1765659.7229170001</v>
      </c>
      <c r="F1563">
        <v>1745794.318617</v>
      </c>
      <c r="G1563">
        <v>1639129.966857</v>
      </c>
      <c r="H1563">
        <v>1622089.4748190001</v>
      </c>
      <c r="I1563">
        <v>1697469.4502640001</v>
      </c>
      <c r="J1563">
        <v>1763767.0193030001</v>
      </c>
      <c r="K1563">
        <v>1871430.9077079999</v>
      </c>
      <c r="L1563">
        <v>1826948.59133</v>
      </c>
      <c r="M1563">
        <v>1969789.4699899999</v>
      </c>
    </row>
    <row r="1564" spans="1:13" x14ac:dyDescent="0.25">
      <c r="A1564" t="s">
        <v>699</v>
      </c>
      <c r="B1564">
        <v>1320600</v>
      </c>
      <c r="C1564">
        <v>1240500</v>
      </c>
      <c r="D1564">
        <v>1436900</v>
      </c>
      <c r="E1564">
        <v>1208100</v>
      </c>
      <c r="F1564">
        <v>1194300</v>
      </c>
      <c r="G1564">
        <v>1232600</v>
      </c>
      <c r="H1564">
        <v>1103600</v>
      </c>
      <c r="I1564">
        <v>1216000</v>
      </c>
      <c r="J1564">
        <v>1127100</v>
      </c>
      <c r="K1564">
        <v>1199200</v>
      </c>
      <c r="L1564">
        <v>1148200</v>
      </c>
      <c r="M1564">
        <v>1150500</v>
      </c>
    </row>
    <row r="1565" spans="1:13" x14ac:dyDescent="0.25">
      <c r="A1565" t="s">
        <v>1335</v>
      </c>
      <c r="B1565">
        <v>1493500</v>
      </c>
      <c r="C1565">
        <v>1067500</v>
      </c>
      <c r="D1565">
        <v>1032800</v>
      </c>
      <c r="E1565">
        <v>950000</v>
      </c>
      <c r="F1565">
        <v>987200</v>
      </c>
      <c r="G1565">
        <v>958300</v>
      </c>
      <c r="H1565">
        <v>1016650</v>
      </c>
      <c r="I1565">
        <v>1075000</v>
      </c>
      <c r="J1565">
        <v>1058400</v>
      </c>
      <c r="K1565">
        <v>1048000</v>
      </c>
      <c r="L1565">
        <v>993700</v>
      </c>
      <c r="M1565">
        <v>1042000</v>
      </c>
    </row>
    <row r="1566" spans="1:13" x14ac:dyDescent="0.25">
      <c r="A1566" t="s">
        <v>91</v>
      </c>
      <c r="B1566">
        <v>3374300</v>
      </c>
      <c r="C1566">
        <v>3147000</v>
      </c>
      <c r="D1566">
        <v>2326300</v>
      </c>
      <c r="E1566">
        <v>3209900</v>
      </c>
      <c r="F1566">
        <v>3165700</v>
      </c>
      <c r="G1566">
        <v>3034400</v>
      </c>
      <c r="H1566">
        <v>3127600</v>
      </c>
      <c r="I1566">
        <v>3198800</v>
      </c>
      <c r="J1566">
        <v>3323000</v>
      </c>
      <c r="K1566">
        <v>3377700</v>
      </c>
      <c r="L1566">
        <v>3262600</v>
      </c>
      <c r="M1566">
        <v>3065000</v>
      </c>
    </row>
    <row r="1567" spans="1:13" x14ac:dyDescent="0.25">
      <c r="A1567" t="s">
        <v>700</v>
      </c>
      <c r="B1567">
        <v>1938600</v>
      </c>
      <c r="C1567">
        <v>1953800</v>
      </c>
      <c r="D1567">
        <v>1897100</v>
      </c>
      <c r="E1567">
        <v>1853200</v>
      </c>
      <c r="F1567">
        <v>1827127.8615590001</v>
      </c>
      <c r="G1567">
        <v>1774112.6901980001</v>
      </c>
      <c r="H1567">
        <v>1853600</v>
      </c>
      <c r="I1567">
        <v>1864100</v>
      </c>
      <c r="J1567">
        <v>1865800</v>
      </c>
      <c r="K1567">
        <v>1962200</v>
      </c>
      <c r="L1567">
        <v>1648300</v>
      </c>
      <c r="M1567">
        <v>1493000</v>
      </c>
    </row>
    <row r="1568" spans="1:13" x14ac:dyDescent="0.25">
      <c r="A1568" t="s">
        <v>1336</v>
      </c>
      <c r="B1568">
        <v>2825500</v>
      </c>
      <c r="C1568">
        <v>2594500</v>
      </c>
      <c r="D1568">
        <v>2662300</v>
      </c>
      <c r="E1568">
        <v>2482800</v>
      </c>
      <c r="F1568">
        <v>2572600</v>
      </c>
      <c r="G1568">
        <v>2269900</v>
      </c>
      <c r="H1568">
        <v>2419600</v>
      </c>
      <c r="I1568">
        <v>2419900</v>
      </c>
      <c r="J1568">
        <v>2412500</v>
      </c>
      <c r="K1568">
        <v>2531000</v>
      </c>
      <c r="L1568">
        <v>2471000</v>
      </c>
      <c r="M1568">
        <v>2305200</v>
      </c>
    </row>
    <row r="1569" spans="1:13" x14ac:dyDescent="0.25">
      <c r="A1569" t="s">
        <v>701</v>
      </c>
      <c r="B1569">
        <v>2141997.3404990002</v>
      </c>
      <c r="C1569">
        <v>1978091.3191760001</v>
      </c>
      <c r="D1569">
        <v>2042553.2932200001</v>
      </c>
      <c r="E1569">
        <v>1957367.708963</v>
      </c>
      <c r="F1569">
        <v>2017460.679678</v>
      </c>
      <c r="G1569">
        <v>1884976.90692</v>
      </c>
      <c r="H1569">
        <v>2026230.7906470001</v>
      </c>
      <c r="I1569">
        <v>2075341.0771669999</v>
      </c>
      <c r="J1569">
        <v>2086979.24352</v>
      </c>
      <c r="K1569">
        <v>2079751.260155</v>
      </c>
      <c r="L1569">
        <v>1987590.5826300001</v>
      </c>
      <c r="M1569">
        <v>2009535.4887329999</v>
      </c>
    </row>
    <row r="1570" spans="1:13" x14ac:dyDescent="0.25">
      <c r="A1570" t="s">
        <v>702</v>
      </c>
      <c r="B1570">
        <v>986800</v>
      </c>
      <c r="C1570">
        <v>862300</v>
      </c>
      <c r="D1570">
        <v>958800</v>
      </c>
      <c r="E1570">
        <v>867700</v>
      </c>
      <c r="F1570">
        <v>871500</v>
      </c>
      <c r="G1570">
        <v>827900</v>
      </c>
      <c r="H1570">
        <v>846800</v>
      </c>
      <c r="I1570">
        <v>866400</v>
      </c>
      <c r="J1570">
        <v>905300</v>
      </c>
      <c r="K1570">
        <v>927900</v>
      </c>
      <c r="L1570">
        <v>920500</v>
      </c>
      <c r="M1570">
        <v>987900</v>
      </c>
    </row>
    <row r="1571" spans="1:13" x14ac:dyDescent="0.25">
      <c r="A1571" t="s">
        <v>1647</v>
      </c>
      <c r="B1571">
        <v>873200</v>
      </c>
      <c r="C1571">
        <v>651000</v>
      </c>
      <c r="D1571">
        <v>525500</v>
      </c>
      <c r="E1571">
        <v>908800</v>
      </c>
      <c r="F1571">
        <v>1288800</v>
      </c>
      <c r="G1571">
        <v>1362200</v>
      </c>
      <c r="H1571">
        <v>1544800</v>
      </c>
      <c r="I1571">
        <v>1604600</v>
      </c>
      <c r="J1571">
        <v>1691700</v>
      </c>
      <c r="K1571">
        <v>785600</v>
      </c>
      <c r="L1571">
        <v>372100</v>
      </c>
      <c r="M1571">
        <v>349500</v>
      </c>
    </row>
    <row r="1572" spans="1:13" x14ac:dyDescent="0.25">
      <c r="A1572" t="s">
        <v>1337</v>
      </c>
      <c r="B1572">
        <v>1543400</v>
      </c>
      <c r="C1572">
        <v>1356600</v>
      </c>
      <c r="D1572">
        <v>1559900</v>
      </c>
      <c r="E1572">
        <v>1407900</v>
      </c>
      <c r="F1572">
        <v>1402400</v>
      </c>
      <c r="G1572">
        <v>1380000</v>
      </c>
      <c r="H1572">
        <v>1345300</v>
      </c>
      <c r="I1572">
        <v>1413300</v>
      </c>
      <c r="J1572">
        <v>1456000</v>
      </c>
      <c r="K1572">
        <v>1507700</v>
      </c>
      <c r="L1572">
        <v>1420400</v>
      </c>
      <c r="M1572">
        <v>1488800</v>
      </c>
    </row>
    <row r="1573" spans="1:13" x14ac:dyDescent="0.25">
      <c r="A1573" t="s">
        <v>1338</v>
      </c>
      <c r="B1573">
        <v>774400</v>
      </c>
      <c r="C1573">
        <v>688300</v>
      </c>
      <c r="D1573">
        <v>751400</v>
      </c>
      <c r="E1573">
        <v>714000</v>
      </c>
      <c r="F1573">
        <v>725700</v>
      </c>
      <c r="G1573">
        <v>696700</v>
      </c>
      <c r="H1573">
        <v>716200</v>
      </c>
      <c r="I1573">
        <v>730500</v>
      </c>
      <c r="J1573">
        <v>748600</v>
      </c>
      <c r="K1573">
        <v>792700</v>
      </c>
      <c r="L1573">
        <v>715300</v>
      </c>
      <c r="M1573">
        <v>748500</v>
      </c>
    </row>
    <row r="1574" spans="1:13" x14ac:dyDescent="0.25">
      <c r="A1574" t="s">
        <v>1691</v>
      </c>
      <c r="B1574">
        <v>748200</v>
      </c>
      <c r="C1574">
        <v>661400</v>
      </c>
      <c r="D1574">
        <v>746300</v>
      </c>
      <c r="E1574">
        <v>727200</v>
      </c>
      <c r="F1574">
        <v>724800</v>
      </c>
      <c r="G1574">
        <v>695700</v>
      </c>
      <c r="H1574">
        <v>728600</v>
      </c>
      <c r="I1574">
        <v>693200</v>
      </c>
      <c r="J1574">
        <v>1098600</v>
      </c>
      <c r="K1574">
        <v>722600</v>
      </c>
      <c r="L1574">
        <v>697800</v>
      </c>
      <c r="M1574">
        <v>581700</v>
      </c>
    </row>
    <row r="1575" spans="1:13" x14ac:dyDescent="0.25">
      <c r="A1575" t="s">
        <v>703</v>
      </c>
      <c r="B1575">
        <v>388400</v>
      </c>
      <c r="C1575">
        <v>337300</v>
      </c>
      <c r="D1575">
        <v>376200</v>
      </c>
      <c r="E1575">
        <v>386600</v>
      </c>
      <c r="F1575">
        <v>399100</v>
      </c>
      <c r="G1575">
        <v>378000</v>
      </c>
      <c r="H1575">
        <v>386600</v>
      </c>
      <c r="I1575">
        <v>407000</v>
      </c>
      <c r="J1575">
        <v>450800</v>
      </c>
      <c r="K1575">
        <v>439900</v>
      </c>
      <c r="L1575">
        <v>372900</v>
      </c>
      <c r="M1575">
        <v>387600</v>
      </c>
    </row>
    <row r="1576" spans="1:13" x14ac:dyDescent="0.25">
      <c r="A1576" t="s">
        <v>1339</v>
      </c>
      <c r="B1576">
        <v>744360.09539186</v>
      </c>
      <c r="C1576">
        <v>418186.26286592003</v>
      </c>
      <c r="D1576">
        <v>589411.88378325</v>
      </c>
      <c r="E1576">
        <v>457761.04562826001</v>
      </c>
      <c r="F1576">
        <v>668381.17832535994</v>
      </c>
      <c r="G1576">
        <v>726587.49734531995</v>
      </c>
      <c r="H1576">
        <v>822767.36863536004</v>
      </c>
      <c r="I1576">
        <v>862967.79774896998</v>
      </c>
      <c r="J1576">
        <v>734360.35794681998</v>
      </c>
      <c r="K1576">
        <v>589910.28002919001</v>
      </c>
      <c r="L1576">
        <v>378219.1256121</v>
      </c>
      <c r="M1576">
        <v>377975.22957685997</v>
      </c>
    </row>
    <row r="1577" spans="1:13" x14ac:dyDescent="0.25">
      <c r="A1577" t="s">
        <v>1340</v>
      </c>
      <c r="B1577">
        <v>1197100</v>
      </c>
      <c r="C1577">
        <v>634870</v>
      </c>
      <c r="D1577">
        <v>1043500</v>
      </c>
      <c r="E1577">
        <v>1042300</v>
      </c>
      <c r="F1577">
        <v>1361600</v>
      </c>
      <c r="G1577">
        <v>1376000</v>
      </c>
      <c r="H1577">
        <v>1313100</v>
      </c>
      <c r="I1577">
        <v>1065100</v>
      </c>
      <c r="J1577">
        <v>1153200</v>
      </c>
      <c r="K1577">
        <v>837200</v>
      </c>
      <c r="L1577">
        <v>738300</v>
      </c>
      <c r="M1577">
        <v>583400</v>
      </c>
    </row>
    <row r="1578" spans="1:13" x14ac:dyDescent="0.25">
      <c r="A1578" t="s">
        <v>704</v>
      </c>
      <c r="B1578">
        <v>405777.00188</v>
      </c>
      <c r="C1578">
        <v>348237.45870000002</v>
      </c>
      <c r="D1578">
        <v>335744.881047</v>
      </c>
      <c r="E1578">
        <v>340271.88478099997</v>
      </c>
      <c r="F1578">
        <v>353416.66581799998</v>
      </c>
      <c r="G1578">
        <v>332031.912266</v>
      </c>
      <c r="H1578">
        <v>334832.49856099999</v>
      </c>
      <c r="I1578">
        <v>381171.69039599999</v>
      </c>
      <c r="J1578">
        <v>382604.87904099998</v>
      </c>
      <c r="K1578">
        <v>402691.67267</v>
      </c>
      <c r="L1578">
        <v>377760.55158199999</v>
      </c>
      <c r="M1578">
        <v>362413.40201999998</v>
      </c>
    </row>
    <row r="1579" spans="1:13" x14ac:dyDescent="0.25">
      <c r="A1579" t="s">
        <v>1798</v>
      </c>
      <c r="B1579">
        <v>301300</v>
      </c>
      <c r="C1579">
        <v>286700</v>
      </c>
      <c r="D1579">
        <v>293800</v>
      </c>
      <c r="E1579">
        <v>279700</v>
      </c>
      <c r="F1579">
        <v>286300</v>
      </c>
      <c r="G1579">
        <v>275000</v>
      </c>
      <c r="H1579">
        <v>280200</v>
      </c>
      <c r="I1579">
        <v>285000</v>
      </c>
      <c r="J1579">
        <v>287200</v>
      </c>
      <c r="K1579">
        <v>288000</v>
      </c>
      <c r="L1579">
        <v>282400</v>
      </c>
      <c r="M1579">
        <v>289800</v>
      </c>
    </row>
    <row r="1580" spans="1:13" x14ac:dyDescent="0.25">
      <c r="A1580" t="s">
        <v>1838</v>
      </c>
      <c r="B1580">
        <v>586100</v>
      </c>
      <c r="C1580">
        <v>438100</v>
      </c>
      <c r="D1580">
        <v>579400</v>
      </c>
      <c r="E1580">
        <v>532700</v>
      </c>
      <c r="F1580">
        <v>555100</v>
      </c>
      <c r="G1580">
        <v>515900</v>
      </c>
      <c r="H1580">
        <v>540800</v>
      </c>
      <c r="I1580">
        <v>550100</v>
      </c>
      <c r="J1580">
        <v>556700</v>
      </c>
      <c r="K1580">
        <v>557300</v>
      </c>
      <c r="L1580">
        <v>555400</v>
      </c>
      <c r="M1580">
        <v>575600</v>
      </c>
    </row>
    <row r="1581" spans="1:13" x14ac:dyDescent="0.25">
      <c r="A1581" t="s">
        <v>1994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25">
      <c r="A1582" t="s">
        <v>1733</v>
      </c>
      <c r="B1582">
        <v>1526200</v>
      </c>
      <c r="C1582">
        <v>1428200</v>
      </c>
      <c r="D1582">
        <v>1478300</v>
      </c>
      <c r="E1582">
        <v>1430600</v>
      </c>
      <c r="F1582">
        <v>1507400</v>
      </c>
      <c r="G1582">
        <v>1460800</v>
      </c>
      <c r="H1582">
        <v>1445100</v>
      </c>
      <c r="I1582">
        <v>1509000</v>
      </c>
      <c r="J1582">
        <v>1513600</v>
      </c>
      <c r="K1582">
        <v>1514000</v>
      </c>
      <c r="L1582">
        <v>1458900</v>
      </c>
      <c r="M1582">
        <v>1525400</v>
      </c>
    </row>
    <row r="1583" spans="1:13" x14ac:dyDescent="0.25">
      <c r="A1583" t="s">
        <v>1995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x14ac:dyDescent="0.25">
      <c r="A1584" t="s">
        <v>1843</v>
      </c>
      <c r="B1584">
        <v>382.41744899999998</v>
      </c>
      <c r="C1584">
        <v>490.35682600000001</v>
      </c>
      <c r="D1584">
        <v>904299.68509200006</v>
      </c>
      <c r="E1584">
        <v>1554696.1154430001</v>
      </c>
      <c r="F1584">
        <v>1924914.1441830001</v>
      </c>
      <c r="G1584">
        <v>1984350.0004789999</v>
      </c>
      <c r="H1584">
        <v>1704875.841002</v>
      </c>
      <c r="I1584">
        <v>1513115.03428</v>
      </c>
      <c r="J1584">
        <v>1550991.3420869999</v>
      </c>
      <c r="K1584">
        <v>994767.15034099994</v>
      </c>
      <c r="L1584">
        <v>519590.27760099998</v>
      </c>
      <c r="M1584">
        <v>467552.68757299997</v>
      </c>
    </row>
    <row r="1585" spans="1:13" x14ac:dyDescent="0.25">
      <c r="A1585" t="s">
        <v>1844</v>
      </c>
      <c r="B1585">
        <v>0</v>
      </c>
      <c r="C1585">
        <v>0</v>
      </c>
      <c r="D1585">
        <v>181382.719751</v>
      </c>
      <c r="E1585">
        <v>298777.66591099999</v>
      </c>
      <c r="F1585">
        <v>360078.64964999998</v>
      </c>
      <c r="G1585">
        <v>330962.26017600001</v>
      </c>
      <c r="H1585">
        <v>325005.817644</v>
      </c>
      <c r="I1585">
        <v>268507.73156699998</v>
      </c>
      <c r="J1585">
        <v>333107.951818</v>
      </c>
      <c r="K1585">
        <v>203330.511784</v>
      </c>
      <c r="L1585">
        <v>137354.43777399999</v>
      </c>
      <c r="M1585">
        <v>73739.304977000007</v>
      </c>
    </row>
    <row r="1586" spans="1:13" x14ac:dyDescent="0.25">
      <c r="A1586" t="s">
        <v>1996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 x14ac:dyDescent="0.25">
      <c r="A1587" t="s">
        <v>705</v>
      </c>
      <c r="B1587">
        <v>1010200</v>
      </c>
      <c r="C1587">
        <v>774300</v>
      </c>
      <c r="D1587">
        <v>1132500</v>
      </c>
      <c r="E1587">
        <v>1538700</v>
      </c>
      <c r="F1587">
        <v>1647200</v>
      </c>
      <c r="G1587">
        <v>1354400</v>
      </c>
      <c r="H1587">
        <v>1336400</v>
      </c>
      <c r="I1587">
        <v>1342400</v>
      </c>
      <c r="J1587">
        <v>1193400</v>
      </c>
      <c r="K1587">
        <v>780000</v>
      </c>
      <c r="L1587">
        <v>654300</v>
      </c>
      <c r="M1587">
        <v>644700</v>
      </c>
    </row>
    <row r="1588" spans="1:13" x14ac:dyDescent="0.25">
      <c r="A1588" t="s">
        <v>1341</v>
      </c>
      <c r="B1588">
        <v>1358600</v>
      </c>
      <c r="C1588">
        <v>1034400</v>
      </c>
      <c r="D1588">
        <v>1661500</v>
      </c>
      <c r="E1588">
        <v>2117500</v>
      </c>
      <c r="F1588">
        <v>2067800</v>
      </c>
      <c r="G1588">
        <v>1836100</v>
      </c>
      <c r="H1588">
        <v>1903000</v>
      </c>
      <c r="I1588">
        <v>1838800</v>
      </c>
      <c r="J1588">
        <v>1649600</v>
      </c>
      <c r="K1588">
        <v>1350600</v>
      </c>
      <c r="L1588">
        <v>1039135</v>
      </c>
      <c r="M1588">
        <v>1085900</v>
      </c>
    </row>
    <row r="1589" spans="1:13" x14ac:dyDescent="0.25">
      <c r="A1589" t="s">
        <v>706</v>
      </c>
      <c r="B1589">
        <v>1538117.46468</v>
      </c>
      <c r="C1589">
        <v>1125730.5963699999</v>
      </c>
      <c r="D1589">
        <v>1866517.5329499999</v>
      </c>
      <c r="E1589">
        <v>2432275.429523</v>
      </c>
      <c r="F1589">
        <v>2415715.4488400002</v>
      </c>
      <c r="G1589">
        <v>2045504.7400450001</v>
      </c>
      <c r="H1589">
        <v>2049280.197312</v>
      </c>
      <c r="I1589">
        <v>2052076.8705500001</v>
      </c>
      <c r="J1589">
        <v>1833870.503209</v>
      </c>
      <c r="K1589">
        <v>1428574.23909</v>
      </c>
      <c r="L1589">
        <v>1307171.23477</v>
      </c>
      <c r="M1589">
        <v>1567527.32002</v>
      </c>
    </row>
    <row r="1590" spans="1:13" x14ac:dyDescent="0.25">
      <c r="A1590" t="s">
        <v>707</v>
      </c>
      <c r="B1590">
        <v>1917400</v>
      </c>
      <c r="C1590">
        <v>1480600</v>
      </c>
      <c r="D1590">
        <v>2082000</v>
      </c>
      <c r="E1590">
        <v>1984400</v>
      </c>
      <c r="F1590">
        <v>1949800</v>
      </c>
      <c r="G1590">
        <v>1536200</v>
      </c>
      <c r="H1590">
        <v>1532700</v>
      </c>
      <c r="I1590">
        <v>1472100</v>
      </c>
      <c r="J1590">
        <v>1455670</v>
      </c>
      <c r="K1590">
        <v>1245702</v>
      </c>
      <c r="L1590">
        <v>1221425</v>
      </c>
      <c r="M1590">
        <v>1316114</v>
      </c>
    </row>
    <row r="1591" spans="1:13" x14ac:dyDescent="0.25">
      <c r="A1591" t="s">
        <v>708</v>
      </c>
      <c r="B1591">
        <v>1052000</v>
      </c>
      <c r="C1591">
        <v>711900</v>
      </c>
      <c r="D1591">
        <v>1242000</v>
      </c>
      <c r="E1591">
        <v>2064600</v>
      </c>
      <c r="F1591">
        <v>2133700</v>
      </c>
      <c r="G1591">
        <v>1769600</v>
      </c>
      <c r="H1591">
        <v>2061900</v>
      </c>
      <c r="I1591">
        <v>1941900</v>
      </c>
      <c r="J1591">
        <v>1696800</v>
      </c>
      <c r="K1591">
        <v>1068800</v>
      </c>
      <c r="L1591">
        <v>718600</v>
      </c>
      <c r="M1591">
        <v>667400</v>
      </c>
    </row>
    <row r="1592" spans="1:13" x14ac:dyDescent="0.25">
      <c r="A1592" t="s">
        <v>709</v>
      </c>
      <c r="B1592">
        <v>1173200</v>
      </c>
      <c r="C1592">
        <v>1249300</v>
      </c>
      <c r="D1592">
        <v>1304900</v>
      </c>
      <c r="E1592">
        <v>1503600</v>
      </c>
      <c r="F1592">
        <v>1617700</v>
      </c>
      <c r="G1592">
        <v>1096600</v>
      </c>
      <c r="H1592">
        <v>913100</v>
      </c>
      <c r="I1592">
        <v>1070100</v>
      </c>
      <c r="J1592">
        <v>925500</v>
      </c>
      <c r="K1592">
        <v>560200</v>
      </c>
      <c r="L1592">
        <v>377600</v>
      </c>
      <c r="M1592">
        <v>602300</v>
      </c>
    </row>
    <row r="1593" spans="1:13" x14ac:dyDescent="0.25">
      <c r="A1593" t="s">
        <v>303</v>
      </c>
      <c r="B1593">
        <v>807900</v>
      </c>
      <c r="C1593">
        <v>714300</v>
      </c>
      <c r="D1593">
        <v>809900</v>
      </c>
      <c r="E1593">
        <v>745800</v>
      </c>
      <c r="F1593">
        <v>752800</v>
      </c>
      <c r="G1593">
        <v>706100</v>
      </c>
      <c r="H1593">
        <v>747700</v>
      </c>
      <c r="I1593">
        <v>708300</v>
      </c>
      <c r="J1593">
        <v>737600</v>
      </c>
      <c r="K1593">
        <v>770900</v>
      </c>
      <c r="L1593">
        <v>721500</v>
      </c>
      <c r="M1593">
        <v>710600</v>
      </c>
    </row>
    <row r="1594" spans="1:13" x14ac:dyDescent="0.25">
      <c r="A1594" t="s">
        <v>304</v>
      </c>
      <c r="B1594">
        <v>754200</v>
      </c>
      <c r="C1594">
        <v>670300</v>
      </c>
      <c r="D1594">
        <v>736800</v>
      </c>
      <c r="E1594">
        <v>689600</v>
      </c>
      <c r="F1594">
        <v>684600</v>
      </c>
      <c r="G1594">
        <v>666900</v>
      </c>
      <c r="H1594">
        <v>646800</v>
      </c>
      <c r="I1594">
        <v>668400</v>
      </c>
      <c r="J1594">
        <v>676300</v>
      </c>
      <c r="K1594">
        <v>720800</v>
      </c>
      <c r="L1594">
        <v>687700</v>
      </c>
      <c r="M1594">
        <v>664600</v>
      </c>
    </row>
    <row r="1595" spans="1:13" x14ac:dyDescent="0.25">
      <c r="A1595" t="s">
        <v>1342</v>
      </c>
      <c r="B1595">
        <v>431700</v>
      </c>
      <c r="C1595">
        <v>381100</v>
      </c>
      <c r="D1595">
        <v>417100</v>
      </c>
      <c r="E1595">
        <v>400000</v>
      </c>
      <c r="F1595">
        <v>400500</v>
      </c>
      <c r="G1595">
        <v>381000</v>
      </c>
      <c r="H1595">
        <v>386900</v>
      </c>
      <c r="I1595">
        <v>386100</v>
      </c>
      <c r="J1595">
        <v>388700</v>
      </c>
      <c r="K1595">
        <v>404800</v>
      </c>
      <c r="L1595">
        <v>384600</v>
      </c>
      <c r="M1595">
        <v>350499</v>
      </c>
    </row>
    <row r="1596" spans="1:13" x14ac:dyDescent="0.25">
      <c r="A1596" t="s">
        <v>1343</v>
      </c>
      <c r="B1596">
        <v>784000</v>
      </c>
      <c r="C1596">
        <v>664900</v>
      </c>
      <c r="D1596">
        <v>683600</v>
      </c>
      <c r="E1596">
        <v>800200</v>
      </c>
      <c r="F1596">
        <v>1011700</v>
      </c>
      <c r="G1596">
        <v>1155300</v>
      </c>
      <c r="H1596">
        <v>1029600</v>
      </c>
      <c r="I1596">
        <v>942700</v>
      </c>
      <c r="J1596">
        <v>939100</v>
      </c>
      <c r="K1596">
        <v>694500</v>
      </c>
      <c r="L1596">
        <v>552700</v>
      </c>
      <c r="M1596">
        <v>658300</v>
      </c>
    </row>
    <row r="1597" spans="1:13" x14ac:dyDescent="0.25">
      <c r="A1597" t="s">
        <v>1344</v>
      </c>
      <c r="B1597">
        <v>1443600</v>
      </c>
      <c r="C1597">
        <v>1205600</v>
      </c>
      <c r="D1597">
        <v>1305700</v>
      </c>
      <c r="E1597">
        <v>1250300</v>
      </c>
      <c r="F1597">
        <v>1351200</v>
      </c>
      <c r="G1597">
        <v>1212800</v>
      </c>
      <c r="H1597">
        <v>1221600</v>
      </c>
      <c r="I1597">
        <v>1248400</v>
      </c>
      <c r="J1597">
        <v>1362600</v>
      </c>
      <c r="K1597">
        <v>1421100</v>
      </c>
      <c r="L1597">
        <v>1287800</v>
      </c>
      <c r="M1597">
        <v>1403600</v>
      </c>
    </row>
    <row r="1598" spans="1:13" x14ac:dyDescent="0.25">
      <c r="A1598" t="s">
        <v>710</v>
      </c>
      <c r="B1598">
        <v>1079600</v>
      </c>
      <c r="C1598">
        <v>922300</v>
      </c>
      <c r="D1598">
        <v>1002900</v>
      </c>
      <c r="E1598">
        <v>859000</v>
      </c>
      <c r="F1598">
        <v>836300</v>
      </c>
      <c r="G1598">
        <v>754400</v>
      </c>
      <c r="H1598">
        <v>757000</v>
      </c>
      <c r="I1598">
        <v>796500</v>
      </c>
      <c r="J1598">
        <v>911200</v>
      </c>
      <c r="K1598">
        <v>971200</v>
      </c>
      <c r="L1598">
        <v>861200</v>
      </c>
      <c r="M1598">
        <v>968100</v>
      </c>
    </row>
    <row r="1599" spans="1:13" x14ac:dyDescent="0.25">
      <c r="A1599" t="s">
        <v>711</v>
      </c>
      <c r="B1599">
        <v>598700</v>
      </c>
      <c r="C1599">
        <v>465500</v>
      </c>
      <c r="D1599">
        <v>552700</v>
      </c>
      <c r="E1599">
        <v>468700</v>
      </c>
      <c r="F1599">
        <v>456300</v>
      </c>
      <c r="G1599">
        <v>426700</v>
      </c>
      <c r="H1599">
        <v>433000</v>
      </c>
      <c r="I1599">
        <v>480400</v>
      </c>
      <c r="J1599">
        <v>543800</v>
      </c>
      <c r="K1599">
        <v>516500</v>
      </c>
      <c r="L1599">
        <v>427200</v>
      </c>
      <c r="M1599">
        <v>443954</v>
      </c>
    </row>
    <row r="1600" spans="1:13" x14ac:dyDescent="0.25">
      <c r="A1600" t="s">
        <v>1345</v>
      </c>
      <c r="B1600">
        <v>1271300</v>
      </c>
      <c r="C1600">
        <v>1117400</v>
      </c>
      <c r="D1600">
        <v>1231800</v>
      </c>
      <c r="E1600">
        <v>1253000</v>
      </c>
      <c r="F1600">
        <v>1470600</v>
      </c>
      <c r="G1600">
        <v>1389600</v>
      </c>
      <c r="H1600">
        <v>1243000</v>
      </c>
      <c r="I1600">
        <v>1195600</v>
      </c>
      <c r="J1600">
        <v>1190000</v>
      </c>
      <c r="K1600">
        <v>1210200</v>
      </c>
      <c r="L1600">
        <v>1121300</v>
      </c>
      <c r="M1600">
        <v>1211500</v>
      </c>
    </row>
    <row r="1601" spans="1:13" x14ac:dyDescent="0.25">
      <c r="A1601" t="s">
        <v>712</v>
      </c>
      <c r="B1601">
        <v>674391.16122699995</v>
      </c>
      <c r="C1601">
        <v>606254.70643999998</v>
      </c>
      <c r="D1601">
        <v>653602.09597000002</v>
      </c>
      <c r="E1601">
        <v>567054.27926800004</v>
      </c>
      <c r="F1601">
        <v>575140.70759999997</v>
      </c>
      <c r="G1601">
        <v>527793.31807000004</v>
      </c>
      <c r="H1601">
        <v>534588.94127399998</v>
      </c>
      <c r="I1601">
        <v>556589.45338800002</v>
      </c>
      <c r="J1601">
        <v>620823.13399</v>
      </c>
      <c r="K1601">
        <v>645589.46082000004</v>
      </c>
      <c r="L1601">
        <v>632953.74798999995</v>
      </c>
      <c r="M1601">
        <v>677163.86675799999</v>
      </c>
    </row>
    <row r="1602" spans="1:13" x14ac:dyDescent="0.25">
      <c r="A1602" t="s">
        <v>1648</v>
      </c>
      <c r="B1602">
        <v>499400</v>
      </c>
      <c r="C1602">
        <v>196400</v>
      </c>
      <c r="D1602">
        <v>229600</v>
      </c>
      <c r="E1602">
        <v>225200</v>
      </c>
      <c r="F1602">
        <v>512000</v>
      </c>
      <c r="G1602">
        <v>554800</v>
      </c>
      <c r="H1602">
        <v>649100</v>
      </c>
      <c r="I1602">
        <v>728700</v>
      </c>
      <c r="J1602">
        <v>872100</v>
      </c>
      <c r="K1602">
        <v>624800</v>
      </c>
      <c r="L1602">
        <v>247500</v>
      </c>
      <c r="M1602">
        <v>340900</v>
      </c>
    </row>
    <row r="1603" spans="1:13" x14ac:dyDescent="0.25">
      <c r="A1603" t="s">
        <v>1346</v>
      </c>
      <c r="B1603">
        <v>892100</v>
      </c>
      <c r="C1603">
        <v>819900</v>
      </c>
      <c r="D1603">
        <v>893900</v>
      </c>
      <c r="E1603">
        <v>836400</v>
      </c>
      <c r="F1603">
        <v>934100</v>
      </c>
      <c r="G1603">
        <v>1137400</v>
      </c>
      <c r="H1603">
        <v>1260100</v>
      </c>
      <c r="I1603">
        <v>1248600</v>
      </c>
      <c r="J1603">
        <v>1019600</v>
      </c>
      <c r="K1603">
        <v>987300</v>
      </c>
      <c r="L1603">
        <v>924400</v>
      </c>
      <c r="M1603">
        <v>907300</v>
      </c>
    </row>
    <row r="1604" spans="1:13" x14ac:dyDescent="0.25">
      <c r="A1604" t="s">
        <v>1347</v>
      </c>
      <c r="B1604">
        <v>354068.08177585999</v>
      </c>
      <c r="C1604">
        <v>324975.07505652</v>
      </c>
      <c r="D1604">
        <v>358297.91608612001</v>
      </c>
      <c r="E1604">
        <v>344267.24617891997</v>
      </c>
      <c r="F1604">
        <v>394406.25775907002</v>
      </c>
      <c r="G1604">
        <v>382129.42159027001</v>
      </c>
      <c r="H1604">
        <v>390898.59028226999</v>
      </c>
      <c r="I1604">
        <v>382438.92166175001</v>
      </c>
      <c r="J1604">
        <v>388732.08978188998</v>
      </c>
      <c r="K1604">
        <v>361908.75025341997</v>
      </c>
      <c r="L1604">
        <v>350044.58084658999</v>
      </c>
      <c r="M1604">
        <v>364900.58427774999</v>
      </c>
    </row>
    <row r="1605" spans="1:13" x14ac:dyDescent="0.25">
      <c r="A1605" t="s">
        <v>1348</v>
      </c>
      <c r="B1605">
        <v>579033.27148999996</v>
      </c>
      <c r="C1605">
        <v>514429.54003199999</v>
      </c>
      <c r="D1605">
        <v>563718.78949999996</v>
      </c>
      <c r="E1605">
        <v>534548.94399699999</v>
      </c>
      <c r="F1605">
        <v>570594.67937000003</v>
      </c>
      <c r="G1605">
        <v>557780.52096999995</v>
      </c>
      <c r="H1605">
        <v>565989.19088400004</v>
      </c>
      <c r="I1605">
        <v>583474.04875299998</v>
      </c>
      <c r="J1605">
        <v>571479.35686499998</v>
      </c>
      <c r="K1605">
        <v>579398.61419800005</v>
      </c>
      <c r="L1605">
        <v>560236.281755</v>
      </c>
      <c r="M1605">
        <v>583103.69679099997</v>
      </c>
    </row>
    <row r="1606" spans="1:13" x14ac:dyDescent="0.25">
      <c r="A1606" t="s">
        <v>1349</v>
      </c>
      <c r="B1606">
        <v>1351000</v>
      </c>
      <c r="C1606">
        <v>1286900</v>
      </c>
      <c r="D1606">
        <v>1311100</v>
      </c>
      <c r="E1606">
        <v>1266100</v>
      </c>
      <c r="F1606">
        <v>1304700</v>
      </c>
      <c r="G1606">
        <v>1289900</v>
      </c>
      <c r="H1606">
        <v>1336100</v>
      </c>
      <c r="I1606">
        <v>1345800</v>
      </c>
      <c r="J1606">
        <v>1343700</v>
      </c>
      <c r="K1606">
        <v>1388500</v>
      </c>
      <c r="L1606">
        <v>1231000</v>
      </c>
      <c r="M1606">
        <v>1382300</v>
      </c>
    </row>
    <row r="1607" spans="1:13" x14ac:dyDescent="0.25">
      <c r="A1607" t="s">
        <v>1350</v>
      </c>
      <c r="B1607">
        <v>1741356.0151829999</v>
      </c>
      <c r="C1607">
        <v>1626865.9075569999</v>
      </c>
      <c r="D1607">
        <v>1771482.432695</v>
      </c>
      <c r="E1607">
        <v>1618012.991229</v>
      </c>
      <c r="F1607">
        <v>1679565.730459</v>
      </c>
      <c r="G1607">
        <v>1819587.704958</v>
      </c>
      <c r="H1607">
        <v>1841064.2944499999</v>
      </c>
      <c r="I1607">
        <v>1784146.709308</v>
      </c>
      <c r="J1607">
        <v>1711804.7215140001</v>
      </c>
      <c r="K1607">
        <v>1721920.5609869999</v>
      </c>
      <c r="L1607">
        <v>1701923.673316</v>
      </c>
      <c r="M1607">
        <v>1769790.267148</v>
      </c>
    </row>
    <row r="1608" spans="1:13" x14ac:dyDescent="0.25">
      <c r="A1608" t="s">
        <v>1351</v>
      </c>
      <c r="B1608">
        <v>2084200</v>
      </c>
      <c r="C1608">
        <v>1831700</v>
      </c>
      <c r="D1608">
        <v>2009300</v>
      </c>
      <c r="E1608">
        <v>1853400</v>
      </c>
      <c r="F1608">
        <v>1958100</v>
      </c>
      <c r="G1608">
        <v>1904100</v>
      </c>
      <c r="H1608">
        <v>1958000</v>
      </c>
      <c r="I1608">
        <v>1878600</v>
      </c>
      <c r="J1608">
        <v>1933700</v>
      </c>
      <c r="K1608">
        <v>1952600</v>
      </c>
      <c r="L1608">
        <v>1832300</v>
      </c>
      <c r="M1608">
        <v>1921600</v>
      </c>
    </row>
    <row r="1609" spans="1:13" x14ac:dyDescent="0.25">
      <c r="A1609" t="s">
        <v>1352</v>
      </c>
      <c r="B1609">
        <v>2065777.78838</v>
      </c>
      <c r="C1609">
        <v>1762551.641969</v>
      </c>
      <c r="D1609">
        <v>1761197.10736</v>
      </c>
      <c r="E1609">
        <v>1471731.3155060001</v>
      </c>
      <c r="F1609">
        <v>1643756.4475690001</v>
      </c>
      <c r="G1609">
        <v>1503197.877258</v>
      </c>
      <c r="H1609">
        <v>1642000.34133</v>
      </c>
      <c r="I1609">
        <v>1687223.23498</v>
      </c>
      <c r="J1609">
        <v>1845054.1286800001</v>
      </c>
      <c r="K1609">
        <v>1892201.2198439999</v>
      </c>
      <c r="L1609">
        <v>1884450.110297</v>
      </c>
      <c r="M1609">
        <v>1983523.4352140001</v>
      </c>
    </row>
    <row r="1610" spans="1:13" x14ac:dyDescent="0.25">
      <c r="A1610" t="s">
        <v>1353</v>
      </c>
      <c r="B1610">
        <v>1841146.65102</v>
      </c>
      <c r="C1610">
        <v>1641684.3385290001</v>
      </c>
      <c r="D1610">
        <v>1828053.730579</v>
      </c>
      <c r="E1610">
        <v>1628663.970795</v>
      </c>
      <c r="F1610">
        <v>1668327.1953209999</v>
      </c>
      <c r="G1610">
        <v>1621401.3634639999</v>
      </c>
      <c r="H1610">
        <v>1610799.668479</v>
      </c>
      <c r="I1610">
        <v>1631506.074333</v>
      </c>
      <c r="J1610">
        <v>1667458.180186</v>
      </c>
      <c r="K1610">
        <v>1735610.50147</v>
      </c>
      <c r="L1610">
        <v>1701242.703925</v>
      </c>
      <c r="M1610">
        <v>1780659.0652379999</v>
      </c>
    </row>
    <row r="1611" spans="1:13" x14ac:dyDescent="0.25">
      <c r="A1611" t="s">
        <v>92</v>
      </c>
      <c r="B1611">
        <v>3439700</v>
      </c>
      <c r="C1611">
        <v>3259800</v>
      </c>
      <c r="D1611">
        <v>3470900</v>
      </c>
      <c r="E1611">
        <v>3440000</v>
      </c>
      <c r="F1611">
        <v>3610900</v>
      </c>
      <c r="G1611">
        <v>3539100</v>
      </c>
      <c r="H1611">
        <v>3665700</v>
      </c>
      <c r="I1611">
        <v>3682000</v>
      </c>
      <c r="J1611">
        <v>3485600</v>
      </c>
      <c r="K1611">
        <v>3849300</v>
      </c>
      <c r="L1611">
        <v>3654200</v>
      </c>
      <c r="M1611">
        <v>3275400</v>
      </c>
    </row>
    <row r="1612" spans="1:13" x14ac:dyDescent="0.25">
      <c r="A1612" t="s">
        <v>383</v>
      </c>
      <c r="B1612">
        <v>2734300</v>
      </c>
      <c r="C1612">
        <v>2522000</v>
      </c>
      <c r="D1612">
        <v>2744700</v>
      </c>
      <c r="E1612">
        <v>2577500</v>
      </c>
      <c r="F1612">
        <v>2596900</v>
      </c>
      <c r="G1612">
        <v>2497700</v>
      </c>
      <c r="H1612">
        <v>2555000</v>
      </c>
      <c r="I1612">
        <v>2589900</v>
      </c>
      <c r="J1612">
        <v>2791600</v>
      </c>
      <c r="K1612">
        <v>2959500</v>
      </c>
      <c r="L1612">
        <v>2675900</v>
      </c>
      <c r="M1612">
        <v>2794300</v>
      </c>
    </row>
    <row r="1613" spans="1:13" x14ac:dyDescent="0.25">
      <c r="A1613" t="s">
        <v>1354</v>
      </c>
      <c r="B1613">
        <v>1829300</v>
      </c>
      <c r="C1613">
        <v>1583100</v>
      </c>
      <c r="D1613">
        <v>1719300</v>
      </c>
      <c r="E1613">
        <v>1625000</v>
      </c>
      <c r="F1613">
        <v>1651400</v>
      </c>
      <c r="G1613">
        <v>1547600</v>
      </c>
      <c r="H1613">
        <v>1581000</v>
      </c>
      <c r="I1613">
        <v>1609400</v>
      </c>
      <c r="J1613">
        <v>2066200</v>
      </c>
      <c r="K1613">
        <v>2184200</v>
      </c>
      <c r="L1613">
        <v>1673900</v>
      </c>
      <c r="M1613">
        <v>1782100</v>
      </c>
    </row>
    <row r="1614" spans="1:13" x14ac:dyDescent="0.25">
      <c r="A1614" t="s">
        <v>1355</v>
      </c>
      <c r="B1614">
        <v>2049000</v>
      </c>
      <c r="C1614">
        <v>1825400</v>
      </c>
      <c r="D1614">
        <v>2047500</v>
      </c>
      <c r="E1614">
        <v>1912200</v>
      </c>
      <c r="F1614">
        <v>1938400</v>
      </c>
      <c r="G1614">
        <v>1856500</v>
      </c>
      <c r="H1614">
        <v>1847000</v>
      </c>
      <c r="I1614">
        <v>1915400</v>
      </c>
      <c r="J1614">
        <v>2001600</v>
      </c>
      <c r="K1614">
        <v>2041300</v>
      </c>
      <c r="L1614">
        <v>1950800</v>
      </c>
      <c r="M1614">
        <v>2016900</v>
      </c>
    </row>
    <row r="1615" spans="1:13" x14ac:dyDescent="0.25">
      <c r="A1615" t="s">
        <v>1356</v>
      </c>
      <c r="B1615">
        <v>1403286.0923280001</v>
      </c>
      <c r="C1615">
        <v>1307819.8362660001</v>
      </c>
      <c r="D1615">
        <v>1435921.18111</v>
      </c>
      <c r="E1615">
        <v>1384150.1322560001</v>
      </c>
      <c r="F1615">
        <v>1359373.0642820001</v>
      </c>
      <c r="G1615">
        <v>1280095.5436269999</v>
      </c>
      <c r="H1615">
        <v>1377686.086475</v>
      </c>
      <c r="I1615">
        <v>1340306.030792</v>
      </c>
      <c r="J1615">
        <v>1346067.400894</v>
      </c>
      <c r="K1615">
        <v>1384524.4691949999</v>
      </c>
      <c r="L1615">
        <v>1310516.0379329999</v>
      </c>
      <c r="M1615">
        <v>1371618.25578</v>
      </c>
    </row>
    <row r="1616" spans="1:13" x14ac:dyDescent="0.25">
      <c r="A1616" t="s">
        <v>1357</v>
      </c>
      <c r="B1616">
        <v>1632527.1331559999</v>
      </c>
      <c r="C1616">
        <v>1446175.18148</v>
      </c>
      <c r="D1616">
        <v>1553965.8334659999</v>
      </c>
      <c r="E1616">
        <v>1521182.761473</v>
      </c>
      <c r="F1616">
        <v>1553983.072287</v>
      </c>
      <c r="G1616">
        <v>1448638.851947</v>
      </c>
      <c r="H1616">
        <v>1464550.45325</v>
      </c>
      <c r="I1616">
        <v>1532786.71529</v>
      </c>
      <c r="J1616">
        <v>1516109.9216789999</v>
      </c>
      <c r="K1616">
        <v>1586546.8810419999</v>
      </c>
      <c r="L1616">
        <v>1539103.992871</v>
      </c>
      <c r="M1616">
        <v>1572572.5819689999</v>
      </c>
    </row>
    <row r="1617" spans="1:13" x14ac:dyDescent="0.25">
      <c r="A1617" t="s">
        <v>1649</v>
      </c>
      <c r="B1617">
        <v>-55000</v>
      </c>
      <c r="C1617">
        <v>278900</v>
      </c>
      <c r="D1617">
        <v>99400</v>
      </c>
      <c r="E1617">
        <v>716700</v>
      </c>
      <c r="F1617">
        <v>1679700</v>
      </c>
      <c r="G1617">
        <v>1790000</v>
      </c>
      <c r="H1617">
        <v>1999800</v>
      </c>
      <c r="I1617">
        <v>2075300</v>
      </c>
      <c r="J1617">
        <v>2236000</v>
      </c>
      <c r="K1617">
        <v>393500</v>
      </c>
      <c r="L1617">
        <v>162500</v>
      </c>
      <c r="M1617">
        <v>-59200</v>
      </c>
    </row>
    <row r="1618" spans="1:13" x14ac:dyDescent="0.25">
      <c r="A1618" t="s">
        <v>1358</v>
      </c>
      <c r="B1618">
        <v>1852200</v>
      </c>
      <c r="C1618">
        <v>1609020</v>
      </c>
      <c r="D1618">
        <v>1850900</v>
      </c>
      <c r="E1618">
        <v>1627100</v>
      </c>
      <c r="F1618">
        <v>1690500</v>
      </c>
      <c r="G1618">
        <v>1637500</v>
      </c>
      <c r="H1618">
        <v>1790900</v>
      </c>
      <c r="I1618">
        <v>1745100</v>
      </c>
      <c r="J1618">
        <v>1825100</v>
      </c>
      <c r="K1618">
        <v>1860600</v>
      </c>
      <c r="L1618">
        <v>1786000</v>
      </c>
      <c r="M1618">
        <v>1878100</v>
      </c>
    </row>
    <row r="1619" spans="1:13" x14ac:dyDescent="0.25">
      <c r="A1619" t="s">
        <v>1359</v>
      </c>
      <c r="B1619">
        <v>2110510.0957800001</v>
      </c>
      <c r="C1619">
        <v>2192607.651515</v>
      </c>
      <c r="D1619">
        <v>2136238.1026300001</v>
      </c>
      <c r="E1619">
        <v>1872958.2222200001</v>
      </c>
      <c r="F1619">
        <v>1905397.88304</v>
      </c>
      <c r="G1619">
        <v>1922990.5517599999</v>
      </c>
      <c r="H1619">
        <v>1923722.7321899999</v>
      </c>
      <c r="I1619">
        <v>2013394.49679</v>
      </c>
      <c r="J1619">
        <v>2051528.8943</v>
      </c>
      <c r="K1619">
        <v>2076850.13424</v>
      </c>
      <c r="L1619">
        <v>2004242.24138</v>
      </c>
      <c r="M1619">
        <v>2045325.69897</v>
      </c>
    </row>
    <row r="1620" spans="1:13" x14ac:dyDescent="0.25">
      <c r="A1620" t="s">
        <v>1360</v>
      </c>
      <c r="B1620">
        <v>2361665.4647969999</v>
      </c>
      <c r="C1620">
        <v>2142100.5826389999</v>
      </c>
      <c r="D1620">
        <v>2282025.9559749998</v>
      </c>
      <c r="E1620">
        <v>2146076.2876209999</v>
      </c>
      <c r="F1620">
        <v>2277326.4607500001</v>
      </c>
      <c r="G1620">
        <v>2191685.128819</v>
      </c>
      <c r="H1620">
        <v>2285461.3401500001</v>
      </c>
      <c r="I1620">
        <v>2339842.3417019998</v>
      </c>
      <c r="J1620">
        <v>2325724.2939329999</v>
      </c>
      <c r="K1620">
        <v>2440430.458412</v>
      </c>
      <c r="L1620">
        <v>2295997.950917</v>
      </c>
      <c r="M1620">
        <v>2389157.023207</v>
      </c>
    </row>
    <row r="1621" spans="1:13" x14ac:dyDescent="0.25">
      <c r="A1621" t="s">
        <v>1361</v>
      </c>
      <c r="B1621">
        <v>1654100</v>
      </c>
      <c r="C1621">
        <v>1537300</v>
      </c>
      <c r="D1621">
        <v>1762100</v>
      </c>
      <c r="E1621">
        <v>1623900</v>
      </c>
      <c r="F1621">
        <v>1715300</v>
      </c>
      <c r="G1621">
        <v>1615500</v>
      </c>
      <c r="H1621">
        <v>1693300</v>
      </c>
      <c r="I1621">
        <v>1704600</v>
      </c>
      <c r="J1621">
        <v>1766800</v>
      </c>
      <c r="K1621">
        <v>1742400</v>
      </c>
      <c r="L1621">
        <v>1754100</v>
      </c>
      <c r="M1621">
        <v>1819000</v>
      </c>
    </row>
    <row r="1622" spans="1:13" x14ac:dyDescent="0.25">
      <c r="A1622" t="s">
        <v>1362</v>
      </c>
      <c r="B1622">
        <v>2226230.273327</v>
      </c>
      <c r="C1622">
        <v>2025446.55431</v>
      </c>
      <c r="D1622">
        <v>2268631.9161499999</v>
      </c>
      <c r="E1622">
        <v>2105988.8110449999</v>
      </c>
      <c r="F1622">
        <v>2195257.0224899999</v>
      </c>
      <c r="G1622">
        <v>2109303.5756399999</v>
      </c>
      <c r="H1622">
        <v>2126673.9586299998</v>
      </c>
      <c r="I1622">
        <v>2165175.4974110001</v>
      </c>
      <c r="J1622">
        <v>2113385.5266479999</v>
      </c>
      <c r="K1622">
        <v>2150632.5799790001</v>
      </c>
      <c r="L1622">
        <v>2124076.4946570001</v>
      </c>
      <c r="M1622">
        <v>2191584.403248</v>
      </c>
    </row>
    <row r="1623" spans="1:13" x14ac:dyDescent="0.25">
      <c r="A1623" t="s">
        <v>1363</v>
      </c>
      <c r="B1623">
        <v>1014700</v>
      </c>
      <c r="C1623">
        <v>943900</v>
      </c>
      <c r="D1623">
        <v>975400</v>
      </c>
      <c r="E1623">
        <v>838700</v>
      </c>
      <c r="F1623">
        <v>1006500</v>
      </c>
      <c r="G1623">
        <v>1036100</v>
      </c>
      <c r="H1623">
        <v>1138300</v>
      </c>
      <c r="I1623">
        <v>1049800</v>
      </c>
      <c r="J1623">
        <v>1069900</v>
      </c>
      <c r="K1623">
        <v>1134700</v>
      </c>
      <c r="L1623">
        <v>1055100</v>
      </c>
      <c r="M1623">
        <v>1080300</v>
      </c>
    </row>
    <row r="1624" spans="1:13" x14ac:dyDescent="0.25">
      <c r="A1624" t="s">
        <v>1364</v>
      </c>
      <c r="B1624">
        <v>713800</v>
      </c>
      <c r="C1624">
        <v>640300</v>
      </c>
      <c r="D1624">
        <v>794300</v>
      </c>
      <c r="E1624">
        <v>733000</v>
      </c>
      <c r="F1624">
        <v>695700</v>
      </c>
      <c r="G1624">
        <v>663600</v>
      </c>
      <c r="H1624">
        <v>671300</v>
      </c>
      <c r="I1624">
        <v>783500</v>
      </c>
      <c r="J1624">
        <v>700900</v>
      </c>
      <c r="K1624">
        <v>737400</v>
      </c>
      <c r="L1624">
        <v>654100</v>
      </c>
      <c r="M1624">
        <v>783200</v>
      </c>
    </row>
    <row r="1625" spans="1:13" x14ac:dyDescent="0.25">
      <c r="A1625" t="s">
        <v>1365</v>
      </c>
      <c r="B1625">
        <v>1492850.463062</v>
      </c>
      <c r="C1625">
        <v>1413394.7936730001</v>
      </c>
      <c r="D1625">
        <v>1771009.2131390001</v>
      </c>
      <c r="E1625">
        <v>1674185.7012430001</v>
      </c>
      <c r="F1625">
        <v>1670220.27449</v>
      </c>
      <c r="G1625">
        <v>1555860.8710129999</v>
      </c>
      <c r="H1625">
        <v>1745308.942447</v>
      </c>
      <c r="I1625">
        <v>1654591.3194550001</v>
      </c>
      <c r="J1625">
        <v>1709968.7296180001</v>
      </c>
      <c r="K1625">
        <v>1542335.168915</v>
      </c>
      <c r="L1625">
        <v>1441680.7266820001</v>
      </c>
      <c r="M1625">
        <v>1457722.3652830001</v>
      </c>
    </row>
    <row r="1626" spans="1:13" x14ac:dyDescent="0.25">
      <c r="A1626" t="s">
        <v>1366</v>
      </c>
      <c r="B1626">
        <v>1625100</v>
      </c>
      <c r="C1626">
        <v>1573000</v>
      </c>
      <c r="D1626">
        <v>1645700</v>
      </c>
      <c r="E1626">
        <v>1530800</v>
      </c>
      <c r="F1626">
        <v>1578100</v>
      </c>
      <c r="G1626">
        <v>1514200</v>
      </c>
      <c r="H1626">
        <v>1526900</v>
      </c>
      <c r="I1626">
        <v>1547900</v>
      </c>
      <c r="J1626">
        <v>1542400</v>
      </c>
      <c r="K1626">
        <v>1568900</v>
      </c>
      <c r="L1626">
        <v>1524500</v>
      </c>
      <c r="M1626">
        <v>1588900</v>
      </c>
    </row>
    <row r="1627" spans="1:13" x14ac:dyDescent="0.25">
      <c r="A1627" t="s">
        <v>1367</v>
      </c>
      <c r="B1627">
        <v>2117000</v>
      </c>
      <c r="C1627">
        <v>1812000</v>
      </c>
      <c r="D1627">
        <v>2309500</v>
      </c>
      <c r="E1627">
        <v>2093900</v>
      </c>
      <c r="F1627">
        <v>2079300</v>
      </c>
      <c r="G1627">
        <v>2023900</v>
      </c>
      <c r="H1627">
        <v>2116800</v>
      </c>
      <c r="I1627">
        <v>2080500</v>
      </c>
      <c r="J1627">
        <v>2111800</v>
      </c>
      <c r="K1627">
        <v>2165600</v>
      </c>
      <c r="L1627">
        <v>2030000</v>
      </c>
      <c r="M1627">
        <v>2088800</v>
      </c>
    </row>
    <row r="1628" spans="1:13" x14ac:dyDescent="0.25">
      <c r="A1628" t="s">
        <v>713</v>
      </c>
      <c r="B1628">
        <v>999000</v>
      </c>
      <c r="C1628">
        <v>1033000</v>
      </c>
      <c r="D1628">
        <v>1033600</v>
      </c>
      <c r="E1628">
        <v>975800</v>
      </c>
      <c r="F1628">
        <v>989800</v>
      </c>
      <c r="G1628">
        <v>973300</v>
      </c>
      <c r="H1628">
        <v>1020400</v>
      </c>
      <c r="I1628">
        <v>1019400</v>
      </c>
      <c r="J1628">
        <v>1099300</v>
      </c>
      <c r="K1628">
        <v>1094300</v>
      </c>
      <c r="L1628">
        <v>999800</v>
      </c>
      <c r="M1628">
        <v>1051900</v>
      </c>
    </row>
    <row r="1629" spans="1:13" x14ac:dyDescent="0.25">
      <c r="A1629" t="s">
        <v>1368</v>
      </c>
      <c r="B1629">
        <v>975600</v>
      </c>
      <c r="C1629">
        <v>837884</v>
      </c>
      <c r="D1629">
        <v>887300</v>
      </c>
      <c r="E1629">
        <v>917400</v>
      </c>
      <c r="F1629">
        <v>945100</v>
      </c>
      <c r="G1629">
        <v>915500</v>
      </c>
      <c r="H1629">
        <v>940800</v>
      </c>
      <c r="I1629">
        <v>932600</v>
      </c>
      <c r="J1629">
        <v>940500</v>
      </c>
      <c r="K1629">
        <v>993200</v>
      </c>
      <c r="L1629">
        <v>957200</v>
      </c>
      <c r="M1629">
        <v>994300</v>
      </c>
    </row>
    <row r="1630" spans="1:13" x14ac:dyDescent="0.25">
      <c r="A1630" t="s">
        <v>2060</v>
      </c>
      <c r="B1630">
        <v>348500</v>
      </c>
      <c r="C1630">
        <v>330200</v>
      </c>
      <c r="D1630">
        <v>352500</v>
      </c>
      <c r="E1630">
        <v>327100</v>
      </c>
      <c r="F1630">
        <v>334700</v>
      </c>
      <c r="G1630">
        <v>321000</v>
      </c>
      <c r="H1630">
        <v>328200</v>
      </c>
      <c r="I1630">
        <v>336100</v>
      </c>
      <c r="J1630">
        <v>350600</v>
      </c>
      <c r="K1630">
        <v>359700</v>
      </c>
      <c r="L1630">
        <v>349300</v>
      </c>
      <c r="M1630">
        <v>342500</v>
      </c>
    </row>
    <row r="1631" spans="1:13" x14ac:dyDescent="0.25">
      <c r="A1631" t="s">
        <v>2061</v>
      </c>
      <c r="B1631">
        <v>1418600</v>
      </c>
      <c r="C1631">
        <v>1312600</v>
      </c>
      <c r="D1631">
        <v>1353600</v>
      </c>
      <c r="E1631">
        <v>1326000</v>
      </c>
      <c r="F1631">
        <v>1374800</v>
      </c>
      <c r="G1631">
        <v>1332300</v>
      </c>
      <c r="H1631">
        <v>1373100</v>
      </c>
      <c r="I1631">
        <v>1379100</v>
      </c>
      <c r="J1631">
        <v>1376000</v>
      </c>
      <c r="K1631">
        <v>1442900</v>
      </c>
      <c r="L1631">
        <v>1367000</v>
      </c>
      <c r="M1631">
        <v>1436600</v>
      </c>
    </row>
    <row r="1632" spans="1:13" x14ac:dyDescent="0.25">
      <c r="A1632" t="s">
        <v>2062</v>
      </c>
      <c r="B1632">
        <v>510600</v>
      </c>
      <c r="C1632">
        <v>479600</v>
      </c>
      <c r="D1632">
        <v>513400</v>
      </c>
      <c r="E1632">
        <v>516799.99999999994</v>
      </c>
      <c r="F1632">
        <v>502100</v>
      </c>
      <c r="G1632">
        <v>521900</v>
      </c>
      <c r="H1632">
        <v>582700</v>
      </c>
      <c r="I1632">
        <v>564400</v>
      </c>
      <c r="J1632">
        <v>557100</v>
      </c>
      <c r="K1632">
        <v>629000</v>
      </c>
      <c r="L1632">
        <v>555300</v>
      </c>
      <c r="M1632">
        <v>607800</v>
      </c>
    </row>
    <row r="1633" spans="1:13" x14ac:dyDescent="0.25">
      <c r="A1633" t="s">
        <v>1997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x14ac:dyDescent="0.25">
      <c r="A1634" t="s">
        <v>2063</v>
      </c>
      <c r="B1634">
        <v>346800</v>
      </c>
      <c r="C1634">
        <v>301000</v>
      </c>
      <c r="D1634">
        <v>332600</v>
      </c>
      <c r="E1634">
        <v>321500</v>
      </c>
      <c r="F1634">
        <v>328800</v>
      </c>
      <c r="G1634">
        <v>320100</v>
      </c>
      <c r="H1634">
        <v>298400</v>
      </c>
      <c r="I1634">
        <v>311600</v>
      </c>
      <c r="J1634">
        <v>360500</v>
      </c>
      <c r="K1634">
        <v>348300</v>
      </c>
      <c r="L1634">
        <v>325000</v>
      </c>
      <c r="M1634">
        <v>339800</v>
      </c>
    </row>
    <row r="1635" spans="1:13" x14ac:dyDescent="0.25">
      <c r="A1635" t="s">
        <v>305</v>
      </c>
      <c r="B1635">
        <v>1473487.6603900001</v>
      </c>
      <c r="C1635">
        <v>1211760.2914780001</v>
      </c>
      <c r="D1635">
        <v>1408158.1364750001</v>
      </c>
      <c r="E1635">
        <v>1333027.14967</v>
      </c>
      <c r="F1635">
        <v>1349499.06458</v>
      </c>
      <c r="G1635">
        <v>1344008.42628</v>
      </c>
      <c r="H1635">
        <v>1389530.8092799999</v>
      </c>
      <c r="I1635">
        <v>1519010.04339</v>
      </c>
      <c r="J1635">
        <v>1542270.3838299999</v>
      </c>
      <c r="K1635">
        <v>1478227.329047</v>
      </c>
      <c r="L1635">
        <v>1293775.7092029999</v>
      </c>
      <c r="M1635">
        <v>1241068.5319610001</v>
      </c>
    </row>
    <row r="1636" spans="1:13" x14ac:dyDescent="0.25">
      <c r="A1636" t="s">
        <v>306</v>
      </c>
      <c r="B1636">
        <v>707000</v>
      </c>
      <c r="C1636">
        <v>903000</v>
      </c>
      <c r="D1636">
        <v>872500</v>
      </c>
      <c r="E1636">
        <v>836700</v>
      </c>
      <c r="F1636">
        <v>783200</v>
      </c>
      <c r="G1636">
        <v>828100</v>
      </c>
      <c r="H1636">
        <v>656800</v>
      </c>
      <c r="I1636">
        <v>630400</v>
      </c>
      <c r="J1636">
        <v>810700</v>
      </c>
      <c r="K1636">
        <v>1745000</v>
      </c>
      <c r="L1636">
        <v>1570900</v>
      </c>
      <c r="M1636">
        <v>1425300</v>
      </c>
    </row>
    <row r="1637" spans="1:13" x14ac:dyDescent="0.25">
      <c r="A1637" t="s">
        <v>1369</v>
      </c>
      <c r="B1637">
        <v>476000</v>
      </c>
      <c r="C1637">
        <v>391857</v>
      </c>
      <c r="D1637">
        <v>396100</v>
      </c>
      <c r="E1637">
        <v>418000</v>
      </c>
      <c r="F1637">
        <v>426500</v>
      </c>
      <c r="G1637">
        <v>428000</v>
      </c>
      <c r="H1637">
        <v>439500</v>
      </c>
      <c r="I1637">
        <v>466900</v>
      </c>
      <c r="J1637">
        <v>460700</v>
      </c>
      <c r="K1637">
        <v>438500</v>
      </c>
      <c r="L1637">
        <v>394957</v>
      </c>
      <c r="M1637">
        <v>393800</v>
      </c>
    </row>
    <row r="1638" spans="1:13" x14ac:dyDescent="0.25">
      <c r="A1638" t="s">
        <v>1692</v>
      </c>
      <c r="B1638">
        <v>3891700</v>
      </c>
      <c r="C1638">
        <v>1580400</v>
      </c>
      <c r="D1638">
        <v>2310700</v>
      </c>
      <c r="E1638">
        <v>2526100</v>
      </c>
      <c r="F1638">
        <v>3898600</v>
      </c>
      <c r="G1638">
        <v>3702100</v>
      </c>
      <c r="H1638">
        <v>3452100</v>
      </c>
      <c r="I1638">
        <v>2522900</v>
      </c>
      <c r="J1638">
        <v>2329100</v>
      </c>
      <c r="K1638">
        <v>2178300</v>
      </c>
      <c r="L1638">
        <v>1919500</v>
      </c>
      <c r="M1638">
        <v>1265500</v>
      </c>
    </row>
    <row r="1639" spans="1:13" x14ac:dyDescent="0.25">
      <c r="A1639" t="s">
        <v>1998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x14ac:dyDescent="0.25">
      <c r="A1640" t="s">
        <v>2064</v>
      </c>
      <c r="B1640">
        <v>1269900</v>
      </c>
      <c r="C1640">
        <v>1092700</v>
      </c>
      <c r="D1640">
        <v>1577600</v>
      </c>
      <c r="E1640">
        <v>1489300</v>
      </c>
      <c r="F1640">
        <v>1846900</v>
      </c>
      <c r="G1640">
        <v>1765500</v>
      </c>
      <c r="H1640">
        <v>1599600</v>
      </c>
      <c r="I1640">
        <v>1701300</v>
      </c>
      <c r="J1640">
        <v>1692600</v>
      </c>
      <c r="K1640">
        <v>1480800</v>
      </c>
      <c r="L1640">
        <v>1020900</v>
      </c>
      <c r="M1640">
        <v>1099600</v>
      </c>
    </row>
    <row r="1641" spans="1:13" x14ac:dyDescent="0.25">
      <c r="A1641" t="s">
        <v>1370</v>
      </c>
      <c r="B1641">
        <v>1142200</v>
      </c>
      <c r="C1641">
        <v>1036300</v>
      </c>
      <c r="D1641">
        <v>1209600</v>
      </c>
      <c r="E1641">
        <v>982300</v>
      </c>
      <c r="F1641">
        <v>1061700</v>
      </c>
      <c r="G1641">
        <v>1135300</v>
      </c>
      <c r="H1641">
        <v>1184100</v>
      </c>
      <c r="I1641">
        <v>1187700</v>
      </c>
      <c r="J1641">
        <v>1208300</v>
      </c>
      <c r="K1641">
        <v>1155000</v>
      </c>
      <c r="L1641">
        <v>1105200</v>
      </c>
      <c r="M1641">
        <v>1063900</v>
      </c>
    </row>
    <row r="1642" spans="1:13" x14ac:dyDescent="0.25">
      <c r="A1642" t="s">
        <v>1371</v>
      </c>
      <c r="B1642">
        <v>956300</v>
      </c>
      <c r="C1642">
        <v>864500</v>
      </c>
      <c r="D1642">
        <v>964000</v>
      </c>
      <c r="E1642">
        <v>873000</v>
      </c>
      <c r="F1642">
        <v>923900</v>
      </c>
      <c r="G1642">
        <v>953800</v>
      </c>
      <c r="H1642">
        <v>965800</v>
      </c>
      <c r="I1642">
        <v>952900</v>
      </c>
      <c r="J1642">
        <v>929000</v>
      </c>
      <c r="K1642">
        <v>856200</v>
      </c>
      <c r="L1642">
        <v>893500</v>
      </c>
      <c r="M1642">
        <v>921800</v>
      </c>
    </row>
    <row r="1643" spans="1:13" x14ac:dyDescent="0.25">
      <c r="A1643" t="s">
        <v>1372</v>
      </c>
      <c r="B1643">
        <v>1984948.072589</v>
      </c>
      <c r="C1643">
        <v>1824405.1884089999</v>
      </c>
      <c r="D1643">
        <v>2046657.2964979999</v>
      </c>
      <c r="E1643">
        <v>1881851.3389379999</v>
      </c>
      <c r="F1643">
        <v>1915161.8724529999</v>
      </c>
      <c r="G1643">
        <v>1833097.3339160001</v>
      </c>
      <c r="H1643">
        <v>1787064.2919719999</v>
      </c>
      <c r="I1643">
        <v>1775528.3704840001</v>
      </c>
      <c r="J1643">
        <v>1785951.290765</v>
      </c>
      <c r="K1643">
        <v>1929400.6258690001</v>
      </c>
      <c r="L1643">
        <v>1911831.0896670001</v>
      </c>
      <c r="M1643">
        <v>1948291.146402</v>
      </c>
    </row>
    <row r="1644" spans="1:13" x14ac:dyDescent="0.25">
      <c r="A1644" t="s">
        <v>1373</v>
      </c>
      <c r="B1644">
        <v>972963.24491100002</v>
      </c>
      <c r="C1644">
        <v>867296.92316699994</v>
      </c>
      <c r="D1644">
        <v>968313.39634500002</v>
      </c>
      <c r="E1644">
        <v>895354.426492</v>
      </c>
      <c r="F1644">
        <v>938827.55753400002</v>
      </c>
      <c r="G1644">
        <v>983758.46457499999</v>
      </c>
      <c r="H1644">
        <v>1016660.172407</v>
      </c>
      <c r="I1644">
        <v>971133.78739099996</v>
      </c>
      <c r="J1644">
        <v>958170.87331699999</v>
      </c>
      <c r="K1644">
        <v>965794.80429100001</v>
      </c>
      <c r="L1644">
        <v>919234.41918199998</v>
      </c>
      <c r="M1644">
        <v>1003889.799718</v>
      </c>
    </row>
    <row r="1645" spans="1:13" x14ac:dyDescent="0.25">
      <c r="A1645" t="s">
        <v>1374</v>
      </c>
      <c r="B1645">
        <v>787620.47737600002</v>
      </c>
      <c r="C1645">
        <v>763831.70367399999</v>
      </c>
      <c r="D1645">
        <v>781133.738855</v>
      </c>
      <c r="E1645">
        <v>706969.324073</v>
      </c>
      <c r="F1645">
        <v>674452.08718200005</v>
      </c>
      <c r="G1645">
        <v>705033.26649800001</v>
      </c>
      <c r="H1645">
        <v>671227.90627000004</v>
      </c>
      <c r="I1645">
        <v>742908.30171300005</v>
      </c>
      <c r="J1645">
        <v>763315.80040599999</v>
      </c>
      <c r="K1645">
        <v>726809.98744699999</v>
      </c>
      <c r="L1645">
        <v>717065.46815900004</v>
      </c>
      <c r="M1645">
        <v>727563.08145099995</v>
      </c>
    </row>
    <row r="1646" spans="1:13" x14ac:dyDescent="0.25">
      <c r="A1646" t="s">
        <v>1650</v>
      </c>
      <c r="B1646">
        <v>160100</v>
      </c>
      <c r="C1646">
        <v>209300</v>
      </c>
      <c r="D1646">
        <v>570900</v>
      </c>
      <c r="E1646">
        <v>461100</v>
      </c>
      <c r="F1646">
        <v>539200</v>
      </c>
      <c r="G1646">
        <v>618900</v>
      </c>
      <c r="H1646">
        <v>729400</v>
      </c>
      <c r="I1646">
        <v>881700</v>
      </c>
      <c r="J1646">
        <v>693200</v>
      </c>
      <c r="K1646">
        <v>446500</v>
      </c>
      <c r="L1646">
        <v>442900</v>
      </c>
      <c r="M1646">
        <v>73000</v>
      </c>
    </row>
    <row r="1647" spans="1:13" x14ac:dyDescent="0.25">
      <c r="A1647" t="s">
        <v>1375</v>
      </c>
      <c r="B1647">
        <v>2324800</v>
      </c>
      <c r="C1647">
        <v>2131700</v>
      </c>
      <c r="D1647">
        <v>3221700</v>
      </c>
      <c r="E1647">
        <v>2995200</v>
      </c>
      <c r="F1647">
        <v>2344900</v>
      </c>
      <c r="G1647">
        <v>1991000</v>
      </c>
      <c r="H1647">
        <v>2103600</v>
      </c>
      <c r="I1647">
        <v>2111900</v>
      </c>
      <c r="J1647">
        <v>2015100</v>
      </c>
      <c r="K1647">
        <v>2015100</v>
      </c>
      <c r="L1647">
        <v>1895600</v>
      </c>
      <c r="M1647">
        <v>1929200</v>
      </c>
    </row>
    <row r="1648" spans="1:13" x14ac:dyDescent="0.25">
      <c r="A1648" t="s">
        <v>1376</v>
      </c>
      <c r="B1648">
        <v>1787900</v>
      </c>
      <c r="C1648">
        <v>1561700</v>
      </c>
      <c r="D1648">
        <v>1857000</v>
      </c>
      <c r="E1648">
        <v>1841900</v>
      </c>
      <c r="F1648">
        <v>2008200</v>
      </c>
      <c r="G1648">
        <v>2007100</v>
      </c>
      <c r="H1648">
        <v>2090100</v>
      </c>
      <c r="I1648">
        <v>2121500</v>
      </c>
      <c r="J1648">
        <v>2085100</v>
      </c>
      <c r="K1648">
        <v>1945300</v>
      </c>
      <c r="L1648">
        <v>1869800</v>
      </c>
      <c r="M1648">
        <v>1833300</v>
      </c>
    </row>
    <row r="1649" spans="1:13" x14ac:dyDescent="0.25">
      <c r="A1649" t="s">
        <v>1377</v>
      </c>
      <c r="B1649">
        <v>1581800</v>
      </c>
      <c r="C1649">
        <v>1429200</v>
      </c>
      <c r="D1649">
        <v>1633300</v>
      </c>
      <c r="E1649">
        <v>1508900</v>
      </c>
      <c r="F1649">
        <v>1567400</v>
      </c>
      <c r="G1649">
        <v>1520800</v>
      </c>
      <c r="H1649">
        <v>1550400</v>
      </c>
      <c r="I1649">
        <v>1590700</v>
      </c>
      <c r="J1649">
        <v>1654100</v>
      </c>
      <c r="K1649">
        <v>1716800</v>
      </c>
      <c r="L1649">
        <v>1611700</v>
      </c>
      <c r="M1649">
        <v>1619700</v>
      </c>
    </row>
    <row r="1650" spans="1:13" x14ac:dyDescent="0.25">
      <c r="A1650" t="s">
        <v>384</v>
      </c>
      <c r="B1650">
        <v>1877600</v>
      </c>
      <c r="C1650">
        <v>1681300</v>
      </c>
      <c r="D1650">
        <v>1859400</v>
      </c>
      <c r="E1650">
        <v>1836100</v>
      </c>
      <c r="F1650">
        <v>1900700</v>
      </c>
      <c r="G1650">
        <v>1851500</v>
      </c>
      <c r="H1650">
        <v>1830700</v>
      </c>
      <c r="I1650">
        <v>1889400</v>
      </c>
      <c r="J1650">
        <v>1980400</v>
      </c>
      <c r="K1650">
        <v>1885100</v>
      </c>
      <c r="L1650">
        <v>1762098.8373755999</v>
      </c>
      <c r="M1650">
        <v>1879200</v>
      </c>
    </row>
    <row r="1651" spans="1:13" x14ac:dyDescent="0.25">
      <c r="A1651" t="s">
        <v>714</v>
      </c>
      <c r="B1651">
        <v>2974782.095063</v>
      </c>
      <c r="C1651">
        <v>2748216.8949409998</v>
      </c>
      <c r="D1651">
        <v>3158581.9229560001</v>
      </c>
      <c r="E1651">
        <v>3507319.9168400001</v>
      </c>
      <c r="F1651">
        <v>3698145.5259150001</v>
      </c>
      <c r="G1651">
        <v>3391916.68273</v>
      </c>
      <c r="H1651">
        <v>3554264.0031679999</v>
      </c>
      <c r="I1651">
        <v>3440358.8251530002</v>
      </c>
      <c r="J1651">
        <v>3285198.6401200001</v>
      </c>
      <c r="K1651">
        <v>3150439.5909580002</v>
      </c>
      <c r="L1651">
        <v>2740569.1202719999</v>
      </c>
      <c r="M1651">
        <v>2736534.1291800002</v>
      </c>
    </row>
    <row r="1652" spans="1:13" x14ac:dyDescent="0.25">
      <c r="A1652" t="s">
        <v>1734</v>
      </c>
      <c r="B1652">
        <v>4172800</v>
      </c>
      <c r="C1652">
        <v>3849700</v>
      </c>
      <c r="D1652">
        <v>3867900</v>
      </c>
      <c r="E1652">
        <v>3487000</v>
      </c>
      <c r="F1652">
        <v>3511400</v>
      </c>
      <c r="G1652">
        <v>3647700</v>
      </c>
      <c r="H1652">
        <v>3799300</v>
      </c>
      <c r="I1652">
        <v>3915300</v>
      </c>
      <c r="J1652">
        <v>3947200</v>
      </c>
      <c r="K1652">
        <v>3601600</v>
      </c>
      <c r="L1652">
        <v>3582400</v>
      </c>
      <c r="M1652">
        <v>3644100</v>
      </c>
    </row>
    <row r="1653" spans="1:13" x14ac:dyDescent="0.25">
      <c r="A1653" t="s">
        <v>385</v>
      </c>
      <c r="B1653">
        <v>1221700</v>
      </c>
      <c r="C1653">
        <v>1086400</v>
      </c>
      <c r="D1653">
        <v>1193600</v>
      </c>
      <c r="E1653">
        <v>1140600</v>
      </c>
      <c r="F1653">
        <v>1165100</v>
      </c>
      <c r="G1653">
        <v>1092500</v>
      </c>
      <c r="H1653">
        <v>1151200</v>
      </c>
      <c r="I1653">
        <v>1230000</v>
      </c>
      <c r="J1653">
        <v>1284600</v>
      </c>
      <c r="K1653">
        <v>1281700</v>
      </c>
      <c r="L1653">
        <v>1112800</v>
      </c>
      <c r="M1653">
        <v>1177100</v>
      </c>
    </row>
    <row r="1654" spans="1:13" x14ac:dyDescent="0.25">
      <c r="A1654" t="s">
        <v>1378</v>
      </c>
      <c r="B1654">
        <v>2838700</v>
      </c>
      <c r="C1654">
        <v>2642200</v>
      </c>
      <c r="D1654">
        <v>3014500</v>
      </c>
      <c r="E1654">
        <v>2836400</v>
      </c>
      <c r="F1654">
        <v>2842100</v>
      </c>
      <c r="G1654">
        <v>2800800</v>
      </c>
      <c r="H1654">
        <v>2850600</v>
      </c>
      <c r="I1654">
        <v>2787500</v>
      </c>
      <c r="J1654">
        <v>2652000</v>
      </c>
      <c r="K1654">
        <v>2208400</v>
      </c>
      <c r="L1654">
        <v>2494300</v>
      </c>
      <c r="M1654">
        <v>2220400</v>
      </c>
    </row>
    <row r="1655" spans="1:13" x14ac:dyDescent="0.25">
      <c r="A1655" t="s">
        <v>93</v>
      </c>
      <c r="B1655">
        <v>4276000</v>
      </c>
      <c r="C1655">
        <v>4075800</v>
      </c>
      <c r="D1655">
        <v>4364453</v>
      </c>
      <c r="E1655">
        <v>4225100</v>
      </c>
      <c r="F1655">
        <v>4477900</v>
      </c>
      <c r="G1655">
        <v>4115300</v>
      </c>
      <c r="H1655">
        <v>4168700</v>
      </c>
      <c r="I1655">
        <v>4090100</v>
      </c>
      <c r="J1655">
        <v>4113000</v>
      </c>
      <c r="K1655">
        <v>4194500</v>
      </c>
      <c r="L1655">
        <v>4229600</v>
      </c>
      <c r="M1655">
        <v>4382500</v>
      </c>
    </row>
    <row r="1656" spans="1:13" x14ac:dyDescent="0.25">
      <c r="A1656" t="s">
        <v>187</v>
      </c>
      <c r="B1656">
        <v>556700</v>
      </c>
      <c r="C1656">
        <v>493400</v>
      </c>
      <c r="D1656">
        <v>570500</v>
      </c>
      <c r="E1656">
        <v>511700</v>
      </c>
      <c r="F1656">
        <v>529500</v>
      </c>
      <c r="G1656">
        <v>497100</v>
      </c>
      <c r="H1656">
        <v>531900</v>
      </c>
      <c r="I1656">
        <v>519300</v>
      </c>
      <c r="J1656">
        <v>577400</v>
      </c>
      <c r="K1656">
        <v>945200</v>
      </c>
      <c r="L1656">
        <v>1005200</v>
      </c>
      <c r="M1656">
        <v>1124800</v>
      </c>
    </row>
    <row r="1657" spans="1:13" x14ac:dyDescent="0.25">
      <c r="A1657" t="s">
        <v>188</v>
      </c>
      <c r="B1657">
        <v>3201000</v>
      </c>
      <c r="C1657">
        <v>3231400</v>
      </c>
      <c r="D1657">
        <v>3580700</v>
      </c>
      <c r="E1657">
        <v>3324500</v>
      </c>
      <c r="F1657">
        <v>3679900</v>
      </c>
      <c r="G1657">
        <v>3472200</v>
      </c>
      <c r="H1657">
        <v>3744000</v>
      </c>
      <c r="I1657">
        <v>3779700</v>
      </c>
      <c r="J1657">
        <v>3714300</v>
      </c>
      <c r="K1657">
        <v>3813100</v>
      </c>
      <c r="L1657">
        <v>3539000</v>
      </c>
      <c r="M1657">
        <v>3177900</v>
      </c>
    </row>
    <row r="1658" spans="1:13" x14ac:dyDescent="0.25">
      <c r="A1658" t="s">
        <v>1379</v>
      </c>
      <c r="B1658">
        <v>1392927.1491479999</v>
      </c>
      <c r="C1658">
        <v>1262594.9697130001</v>
      </c>
      <c r="D1658">
        <v>1427723.2246890001</v>
      </c>
      <c r="E1658">
        <v>1266020.808986</v>
      </c>
      <c r="F1658">
        <v>1327297.818986</v>
      </c>
      <c r="G1658">
        <v>1296859.607664</v>
      </c>
      <c r="H1658">
        <v>1237646.7738640001</v>
      </c>
      <c r="I1658">
        <v>1237069.847912</v>
      </c>
      <c r="J1658">
        <v>1275528.432851</v>
      </c>
      <c r="K1658">
        <v>1130232.9227710001</v>
      </c>
      <c r="L1658">
        <v>1125264.895645</v>
      </c>
      <c r="M1658">
        <v>1117311.5875870001</v>
      </c>
    </row>
    <row r="1659" spans="1:13" x14ac:dyDescent="0.25">
      <c r="A1659" t="s">
        <v>189</v>
      </c>
      <c r="B1659">
        <v>3291230.501805</v>
      </c>
      <c r="C1659">
        <v>2654119.9275659998</v>
      </c>
      <c r="D1659">
        <v>2921167.5866319998</v>
      </c>
      <c r="E1659">
        <v>2795067.551122</v>
      </c>
      <c r="F1659">
        <v>2885718.9441260002</v>
      </c>
      <c r="G1659">
        <v>2602551.7583900001</v>
      </c>
      <c r="H1659">
        <v>2703838.3560469998</v>
      </c>
      <c r="I1659">
        <v>2882713.8618299998</v>
      </c>
      <c r="J1659">
        <v>3027841.519479</v>
      </c>
      <c r="K1659">
        <v>3072189.0617689998</v>
      </c>
      <c r="L1659">
        <v>3121092.682693</v>
      </c>
      <c r="M1659">
        <v>3281647.9399660002</v>
      </c>
    </row>
    <row r="1660" spans="1:13" x14ac:dyDescent="0.25">
      <c r="A1660" t="s">
        <v>1380</v>
      </c>
      <c r="B1660">
        <v>107277</v>
      </c>
      <c r="C1660">
        <v>202000</v>
      </c>
      <c r="D1660">
        <v>108878</v>
      </c>
      <c r="E1660">
        <v>108900</v>
      </c>
      <c r="F1660">
        <v>101445</v>
      </c>
      <c r="G1660">
        <v>103900</v>
      </c>
      <c r="H1660">
        <v>176500</v>
      </c>
      <c r="I1660">
        <v>208100</v>
      </c>
      <c r="J1660">
        <v>147100</v>
      </c>
      <c r="K1660">
        <v>115881</v>
      </c>
      <c r="L1660">
        <v>115587</v>
      </c>
      <c r="M1660">
        <v>122965</v>
      </c>
    </row>
    <row r="1661" spans="1:13" x14ac:dyDescent="0.25">
      <c r="A1661" t="s">
        <v>1821</v>
      </c>
      <c r="B1661">
        <v>1244931.436365</v>
      </c>
      <c r="C1661">
        <v>1151020.7819759999</v>
      </c>
      <c r="D1661">
        <v>1350581.162976</v>
      </c>
      <c r="E1661">
        <v>1266337.894595</v>
      </c>
      <c r="F1661">
        <v>1297080.891416</v>
      </c>
      <c r="G1661">
        <v>1164887.8044730001</v>
      </c>
      <c r="H1661">
        <v>1202428.419031</v>
      </c>
      <c r="I1661">
        <v>1257497.2997099999</v>
      </c>
      <c r="J1661">
        <v>1296239.823049</v>
      </c>
      <c r="K1661">
        <v>1394336.061456</v>
      </c>
      <c r="L1661">
        <v>1313416.039992</v>
      </c>
      <c r="M1661">
        <v>1362740.447626</v>
      </c>
    </row>
    <row r="1662" spans="1:13" x14ac:dyDescent="0.25">
      <c r="A1662" t="s">
        <v>1651</v>
      </c>
      <c r="B1662">
        <v>299800</v>
      </c>
      <c r="C1662">
        <v>416900</v>
      </c>
      <c r="D1662">
        <v>262200</v>
      </c>
      <c r="E1662">
        <v>233600</v>
      </c>
      <c r="F1662">
        <v>103700</v>
      </c>
      <c r="G1662">
        <v>221900</v>
      </c>
      <c r="H1662">
        <v>178000</v>
      </c>
      <c r="I1662">
        <v>130500</v>
      </c>
      <c r="J1662">
        <v>164500</v>
      </c>
      <c r="K1662">
        <v>398200</v>
      </c>
      <c r="L1662">
        <v>534600</v>
      </c>
      <c r="M1662">
        <v>320000</v>
      </c>
    </row>
    <row r="1663" spans="1:13" x14ac:dyDescent="0.25">
      <c r="A1663" t="s">
        <v>1381</v>
      </c>
      <c r="B1663">
        <v>3607100</v>
      </c>
      <c r="C1663">
        <v>3324800</v>
      </c>
      <c r="D1663">
        <v>4075800</v>
      </c>
      <c r="E1663">
        <v>3809700</v>
      </c>
      <c r="F1663">
        <v>4189800</v>
      </c>
      <c r="G1663">
        <v>4215400</v>
      </c>
      <c r="H1663">
        <v>3972500</v>
      </c>
      <c r="I1663">
        <v>3724500</v>
      </c>
      <c r="J1663">
        <v>3316800</v>
      </c>
      <c r="K1663">
        <v>2475800</v>
      </c>
      <c r="L1663">
        <v>2294000</v>
      </c>
      <c r="M1663">
        <v>2381300</v>
      </c>
    </row>
    <row r="1664" spans="1:13" x14ac:dyDescent="0.25">
      <c r="A1664" t="s">
        <v>1382</v>
      </c>
      <c r="B1664">
        <v>23100</v>
      </c>
      <c r="C1664">
        <v>624500</v>
      </c>
      <c r="D1664">
        <v>130800</v>
      </c>
      <c r="E1664">
        <v>345100</v>
      </c>
      <c r="F1664">
        <v>576700</v>
      </c>
      <c r="G1664">
        <v>612400</v>
      </c>
      <c r="H1664">
        <v>687300</v>
      </c>
      <c r="I1664">
        <v>649300</v>
      </c>
      <c r="J1664">
        <v>869500</v>
      </c>
      <c r="K1664">
        <v>1924500</v>
      </c>
      <c r="L1664">
        <v>1923700</v>
      </c>
      <c r="M1664">
        <v>1654500</v>
      </c>
    </row>
    <row r="1665" spans="1:13" x14ac:dyDescent="0.25">
      <c r="A1665" t="s">
        <v>94</v>
      </c>
      <c r="B1665">
        <v>4143800</v>
      </c>
      <c r="C1665">
        <v>3945600</v>
      </c>
      <c r="D1665">
        <v>4113400</v>
      </c>
      <c r="E1665">
        <v>4095100</v>
      </c>
      <c r="F1665">
        <v>4090200</v>
      </c>
      <c r="G1665">
        <v>3989900</v>
      </c>
      <c r="H1665">
        <v>3838200</v>
      </c>
      <c r="I1665">
        <v>3973400</v>
      </c>
      <c r="J1665">
        <v>4157600</v>
      </c>
      <c r="K1665">
        <v>4299600</v>
      </c>
      <c r="L1665">
        <v>3986700</v>
      </c>
      <c r="M1665">
        <v>3916700</v>
      </c>
    </row>
    <row r="1666" spans="1:13" x14ac:dyDescent="0.25">
      <c r="A1666" t="s">
        <v>190</v>
      </c>
      <c r="B1666">
        <v>4358367.0615655798</v>
      </c>
      <c r="C1666">
        <v>4430951.0202685101</v>
      </c>
      <c r="D1666">
        <v>4888369.1953805303</v>
      </c>
      <c r="E1666">
        <v>4364057.5470685698</v>
      </c>
      <c r="F1666">
        <v>5120226.2110871198</v>
      </c>
      <c r="G1666">
        <v>5164720.9647540497</v>
      </c>
      <c r="H1666">
        <v>5468314.4200461004</v>
      </c>
      <c r="I1666">
        <v>5435019.0261456799</v>
      </c>
      <c r="J1666">
        <v>5223795.0651440499</v>
      </c>
      <c r="K1666">
        <v>5209467.9562535603</v>
      </c>
      <c r="L1666">
        <v>4612653.0653451001</v>
      </c>
      <c r="M1666">
        <v>4610806.6844106195</v>
      </c>
    </row>
    <row r="1667" spans="1:13" x14ac:dyDescent="0.25">
      <c r="A1667" t="s">
        <v>1383</v>
      </c>
      <c r="B1667">
        <v>2348600</v>
      </c>
      <c r="C1667">
        <v>2176000</v>
      </c>
      <c r="D1667">
        <v>2316500</v>
      </c>
      <c r="E1667">
        <v>2362900</v>
      </c>
      <c r="F1667">
        <v>2605200</v>
      </c>
      <c r="G1667">
        <v>2535300</v>
      </c>
      <c r="H1667">
        <v>2538900</v>
      </c>
      <c r="I1667">
        <v>2481600</v>
      </c>
      <c r="J1667">
        <v>2557800</v>
      </c>
      <c r="K1667">
        <v>2622300</v>
      </c>
      <c r="L1667">
        <v>2304400</v>
      </c>
      <c r="M1667">
        <v>2299800</v>
      </c>
    </row>
    <row r="1668" spans="1:13" x14ac:dyDescent="0.25">
      <c r="A1668" t="s">
        <v>1652</v>
      </c>
      <c r="B1668">
        <v>3254970.1805353998</v>
      </c>
      <c r="C1668">
        <v>3073190.1208597398</v>
      </c>
      <c r="D1668">
        <v>3764281.78932956</v>
      </c>
      <c r="E1668">
        <v>4183467.0661586602</v>
      </c>
      <c r="F1668">
        <v>4460295.0663127704</v>
      </c>
      <c r="G1668">
        <v>4194648.0023351004</v>
      </c>
      <c r="H1668">
        <v>4595564.4280901998</v>
      </c>
      <c r="I1668">
        <v>4242955.6364045404</v>
      </c>
      <c r="J1668">
        <v>4185663.32147903</v>
      </c>
      <c r="K1668">
        <v>4256542.4704546602</v>
      </c>
      <c r="L1668">
        <v>3968313.9085920802</v>
      </c>
      <c r="M1668">
        <v>3967415.4405064699</v>
      </c>
    </row>
    <row r="1669" spans="1:13" x14ac:dyDescent="0.25">
      <c r="A1669" t="s">
        <v>1384</v>
      </c>
      <c r="B1669">
        <v>3192837.3189429999</v>
      </c>
      <c r="C1669">
        <v>2812724.96098</v>
      </c>
      <c r="D1669">
        <v>3108330.8344330001</v>
      </c>
      <c r="E1669">
        <v>3132658.7251400002</v>
      </c>
      <c r="F1669">
        <v>3299574.1294900002</v>
      </c>
      <c r="G1669">
        <v>3128665.5336500001</v>
      </c>
      <c r="H1669">
        <v>3364363.6614399999</v>
      </c>
      <c r="I1669">
        <v>3459301.7891500001</v>
      </c>
      <c r="J1669">
        <v>3592574.5551900002</v>
      </c>
      <c r="K1669">
        <v>3428654.04446</v>
      </c>
      <c r="L1669">
        <v>3319417.5165229999</v>
      </c>
      <c r="M1669">
        <v>3425150.7341209999</v>
      </c>
    </row>
    <row r="1670" spans="1:13" x14ac:dyDescent="0.25">
      <c r="A1670" t="s">
        <v>1385</v>
      </c>
      <c r="B1670">
        <v>2019400</v>
      </c>
      <c r="C1670">
        <v>1809300</v>
      </c>
      <c r="D1670">
        <v>2070000</v>
      </c>
      <c r="E1670">
        <v>2040500</v>
      </c>
      <c r="F1670">
        <v>2038100</v>
      </c>
      <c r="G1670">
        <v>2003800</v>
      </c>
      <c r="H1670">
        <v>1840100</v>
      </c>
      <c r="I1670">
        <v>2016700</v>
      </c>
      <c r="J1670">
        <v>2221500</v>
      </c>
      <c r="K1670">
        <v>2052800</v>
      </c>
      <c r="L1670">
        <v>1948600</v>
      </c>
      <c r="M1670">
        <v>1761100</v>
      </c>
    </row>
    <row r="1671" spans="1:13" x14ac:dyDescent="0.25">
      <c r="A1671" t="s">
        <v>191</v>
      </c>
      <c r="B1671">
        <v>2522525.9128620001</v>
      </c>
      <c r="C1671">
        <v>2247254.383014</v>
      </c>
      <c r="D1671">
        <v>2613627.4122839998</v>
      </c>
      <c r="E1671">
        <v>2632768.9296090002</v>
      </c>
      <c r="F1671">
        <v>2558522.9109820002</v>
      </c>
      <c r="G1671">
        <v>2147216.2242299998</v>
      </c>
      <c r="H1671">
        <v>2205879.276811</v>
      </c>
      <c r="I1671">
        <v>2262892.7334270002</v>
      </c>
      <c r="J1671">
        <v>2354782.398848</v>
      </c>
      <c r="K1671">
        <v>2627639.8139820001</v>
      </c>
      <c r="L1671">
        <v>2313684.9767539999</v>
      </c>
      <c r="M1671">
        <v>2609058.7099210001</v>
      </c>
    </row>
    <row r="1672" spans="1:13" x14ac:dyDescent="0.25">
      <c r="A1672" t="s">
        <v>1386</v>
      </c>
      <c r="B1672">
        <v>2151900</v>
      </c>
      <c r="C1672">
        <v>1896000</v>
      </c>
      <c r="D1672">
        <v>2144100</v>
      </c>
      <c r="E1672">
        <v>2027300</v>
      </c>
      <c r="F1672">
        <v>2060900</v>
      </c>
      <c r="G1672">
        <v>1961500</v>
      </c>
      <c r="H1672">
        <v>1957900</v>
      </c>
      <c r="I1672">
        <v>2006900</v>
      </c>
      <c r="J1672">
        <v>2162100</v>
      </c>
      <c r="K1672">
        <v>2155600</v>
      </c>
      <c r="L1672">
        <v>2076600</v>
      </c>
      <c r="M1672">
        <v>2087400</v>
      </c>
    </row>
    <row r="1673" spans="1:13" x14ac:dyDescent="0.25">
      <c r="A1673" t="s">
        <v>95</v>
      </c>
      <c r="B1673">
        <v>370100</v>
      </c>
      <c r="C1673">
        <v>331200</v>
      </c>
      <c r="D1673">
        <v>391500</v>
      </c>
      <c r="E1673">
        <v>358900</v>
      </c>
      <c r="F1673">
        <v>348300</v>
      </c>
      <c r="G1673">
        <v>329500</v>
      </c>
      <c r="H1673">
        <v>342000</v>
      </c>
      <c r="I1673">
        <v>338400</v>
      </c>
      <c r="J1673">
        <v>360300</v>
      </c>
      <c r="K1673">
        <v>359600</v>
      </c>
      <c r="L1673">
        <v>348100</v>
      </c>
      <c r="M1673">
        <v>358100</v>
      </c>
    </row>
    <row r="1674" spans="1:13" x14ac:dyDescent="0.25">
      <c r="A1674" t="s">
        <v>1387</v>
      </c>
      <c r="B1674">
        <v>2809500</v>
      </c>
      <c r="C1674">
        <v>2527200</v>
      </c>
      <c r="D1674">
        <v>2806400</v>
      </c>
      <c r="E1674">
        <v>2719500</v>
      </c>
      <c r="F1674">
        <v>2845900</v>
      </c>
      <c r="G1674">
        <v>2551600</v>
      </c>
      <c r="H1674">
        <v>2738100</v>
      </c>
      <c r="I1674">
        <v>2802900</v>
      </c>
      <c r="J1674">
        <v>2873700</v>
      </c>
      <c r="K1674">
        <v>2984400</v>
      </c>
      <c r="L1674">
        <v>2858000</v>
      </c>
      <c r="M1674">
        <v>2600000</v>
      </c>
    </row>
    <row r="1675" spans="1:13" x14ac:dyDescent="0.25">
      <c r="A1675" t="s">
        <v>386</v>
      </c>
      <c r="B1675">
        <v>2140700</v>
      </c>
      <c r="C1675">
        <v>1939700</v>
      </c>
      <c r="D1675">
        <v>2214400</v>
      </c>
      <c r="E1675">
        <v>1940400</v>
      </c>
      <c r="F1675">
        <v>1987800</v>
      </c>
      <c r="G1675">
        <v>1867700</v>
      </c>
      <c r="H1675">
        <v>1934100</v>
      </c>
      <c r="I1675">
        <v>1947600</v>
      </c>
      <c r="J1675">
        <v>2129700</v>
      </c>
      <c r="K1675">
        <v>2139500</v>
      </c>
      <c r="L1675">
        <v>2027900</v>
      </c>
      <c r="M1675">
        <v>2052500</v>
      </c>
    </row>
    <row r="1676" spans="1:13" x14ac:dyDescent="0.25">
      <c r="A1676" t="s">
        <v>1822</v>
      </c>
      <c r="B1676">
        <v>3024900</v>
      </c>
      <c r="C1676">
        <v>2702700</v>
      </c>
      <c r="D1676">
        <v>3029500</v>
      </c>
      <c r="E1676">
        <v>2872700</v>
      </c>
      <c r="F1676">
        <v>2865900</v>
      </c>
      <c r="G1676">
        <v>2697000</v>
      </c>
      <c r="H1676">
        <v>2734600</v>
      </c>
      <c r="I1676">
        <v>2892800</v>
      </c>
      <c r="J1676">
        <v>2999900</v>
      </c>
      <c r="K1676">
        <v>3067500</v>
      </c>
      <c r="L1676">
        <v>2760700</v>
      </c>
      <c r="M1676">
        <v>2632900</v>
      </c>
    </row>
    <row r="1677" spans="1:13" x14ac:dyDescent="0.25">
      <c r="A1677" t="s">
        <v>387</v>
      </c>
      <c r="B1677">
        <v>1177400</v>
      </c>
      <c r="C1677">
        <v>1027500</v>
      </c>
      <c r="D1677">
        <v>1177900</v>
      </c>
      <c r="E1677">
        <v>1087900</v>
      </c>
      <c r="F1677">
        <v>1087300</v>
      </c>
      <c r="G1677">
        <v>1064200</v>
      </c>
      <c r="H1677">
        <v>1047600</v>
      </c>
      <c r="I1677">
        <v>1085700</v>
      </c>
      <c r="J1677">
        <v>1198300</v>
      </c>
      <c r="K1677">
        <v>1283100</v>
      </c>
      <c r="L1677">
        <v>1185500</v>
      </c>
      <c r="M1677">
        <v>1249200</v>
      </c>
    </row>
    <row r="1678" spans="1:13" x14ac:dyDescent="0.25">
      <c r="A1678" t="s">
        <v>1388</v>
      </c>
      <c r="B1678">
        <v>2231100</v>
      </c>
      <c r="C1678">
        <v>1667300</v>
      </c>
      <c r="D1678">
        <v>2172800</v>
      </c>
      <c r="E1678">
        <v>2062400</v>
      </c>
      <c r="F1678">
        <v>2127000</v>
      </c>
      <c r="G1678">
        <v>1986600</v>
      </c>
      <c r="H1678">
        <v>2040900</v>
      </c>
      <c r="I1678">
        <v>2121800</v>
      </c>
      <c r="J1678">
        <v>2180200</v>
      </c>
      <c r="K1678">
        <v>2198000</v>
      </c>
      <c r="L1678">
        <v>1970200</v>
      </c>
      <c r="M1678">
        <v>1996300</v>
      </c>
    </row>
    <row r="1679" spans="1:13" x14ac:dyDescent="0.25">
      <c r="A1679" t="s">
        <v>388</v>
      </c>
      <c r="B1679">
        <v>2500200</v>
      </c>
      <c r="C1679">
        <v>2210400</v>
      </c>
      <c r="D1679">
        <v>2432300</v>
      </c>
      <c r="E1679">
        <v>2119400</v>
      </c>
      <c r="F1679">
        <v>2220700</v>
      </c>
      <c r="G1679">
        <v>2058200</v>
      </c>
      <c r="H1679">
        <v>2117500</v>
      </c>
      <c r="I1679">
        <v>2227000</v>
      </c>
      <c r="J1679">
        <v>2626700</v>
      </c>
      <c r="K1679">
        <v>2590900</v>
      </c>
      <c r="L1679">
        <v>2457900</v>
      </c>
      <c r="M1679">
        <v>2527300</v>
      </c>
    </row>
    <row r="1680" spans="1:13" x14ac:dyDescent="0.25">
      <c r="A1680" t="s">
        <v>389</v>
      </c>
      <c r="B1680">
        <v>2194800</v>
      </c>
      <c r="C1680">
        <v>1934300</v>
      </c>
      <c r="D1680">
        <v>2163900</v>
      </c>
      <c r="E1680">
        <v>1850000</v>
      </c>
      <c r="F1680">
        <v>1877300</v>
      </c>
      <c r="G1680">
        <v>1774000</v>
      </c>
      <c r="H1680">
        <v>1746600</v>
      </c>
      <c r="I1680">
        <v>1880100</v>
      </c>
      <c r="J1680">
        <v>2166400</v>
      </c>
      <c r="K1680">
        <v>2168800</v>
      </c>
      <c r="L1680">
        <v>2032200</v>
      </c>
      <c r="M1680">
        <v>2079100</v>
      </c>
    </row>
    <row r="1681" spans="1:13" x14ac:dyDescent="0.25">
      <c r="A1681" t="s">
        <v>307</v>
      </c>
      <c r="B1681">
        <v>1560738.89448</v>
      </c>
      <c r="C1681">
        <v>1339646.2058049999</v>
      </c>
      <c r="D1681">
        <v>1374122.2303599999</v>
      </c>
      <c r="E1681">
        <v>1390029.6461159999</v>
      </c>
      <c r="F1681">
        <v>1438895.734861</v>
      </c>
      <c r="G1681">
        <v>1378961.350573</v>
      </c>
      <c r="H1681">
        <v>1445732.7390650001</v>
      </c>
      <c r="I1681">
        <v>1477038.2545370001</v>
      </c>
      <c r="J1681">
        <v>1493555.6134899999</v>
      </c>
      <c r="K1681">
        <v>1564983.8182880001</v>
      </c>
      <c r="L1681">
        <v>1486300.9030160001</v>
      </c>
      <c r="M1681">
        <v>1460592.585702</v>
      </c>
    </row>
    <row r="1682" spans="1:13" x14ac:dyDescent="0.25">
      <c r="A1682" t="s">
        <v>308</v>
      </c>
      <c r="B1682">
        <v>1722755.0233032</v>
      </c>
      <c r="C1682">
        <v>1453443.0509255601</v>
      </c>
      <c r="D1682">
        <v>1595463.0363590801</v>
      </c>
      <c r="E1682">
        <v>1585784.6373517599</v>
      </c>
      <c r="F1682">
        <v>1680675.02761919</v>
      </c>
      <c r="G1682">
        <v>1643539.4314280599</v>
      </c>
      <c r="H1682">
        <v>1692457.42641072</v>
      </c>
      <c r="I1682">
        <v>1732012.62235368</v>
      </c>
      <c r="J1682">
        <v>1739587.0215767999</v>
      </c>
      <c r="K1682">
        <v>1553593.4406534999</v>
      </c>
      <c r="L1682">
        <v>1298378.2668300001</v>
      </c>
      <c r="M1682">
        <v>1261095.39065397</v>
      </c>
    </row>
    <row r="1683" spans="1:13" x14ac:dyDescent="0.25">
      <c r="A1683" t="s">
        <v>309</v>
      </c>
      <c r="B1683">
        <v>1672400</v>
      </c>
      <c r="C1683">
        <v>1487300</v>
      </c>
      <c r="D1683">
        <v>1493500</v>
      </c>
      <c r="E1683">
        <v>1526600</v>
      </c>
      <c r="F1683">
        <v>1522700</v>
      </c>
      <c r="G1683">
        <v>1445000</v>
      </c>
      <c r="H1683">
        <v>1477000</v>
      </c>
      <c r="I1683">
        <v>1505800</v>
      </c>
      <c r="J1683">
        <v>1630200</v>
      </c>
      <c r="K1683">
        <v>1709200</v>
      </c>
      <c r="L1683">
        <v>1518700</v>
      </c>
      <c r="M1683">
        <v>1573700</v>
      </c>
    </row>
    <row r="1684" spans="1:13" x14ac:dyDescent="0.25">
      <c r="A1684" t="s">
        <v>310</v>
      </c>
      <c r="B1684">
        <v>1894888.75237287</v>
      </c>
      <c r="C1684">
        <v>1554534.35431453</v>
      </c>
      <c r="D1684">
        <v>1744316.2900489599</v>
      </c>
      <c r="E1684">
        <v>1704803.65060691</v>
      </c>
      <c r="F1684">
        <v>1727844.2690027901</v>
      </c>
      <c r="G1684">
        <v>1712180.6907073499</v>
      </c>
      <c r="H1684">
        <v>1726429.49418901</v>
      </c>
      <c r="I1684">
        <v>1781201.4905511299</v>
      </c>
      <c r="J1684">
        <v>1904387.95469397</v>
      </c>
      <c r="K1684">
        <v>1845068.4678589799</v>
      </c>
      <c r="L1684">
        <v>1577372.86202272</v>
      </c>
      <c r="M1684">
        <v>1696011.8356927</v>
      </c>
    </row>
    <row r="1685" spans="1:13" x14ac:dyDescent="0.25">
      <c r="A1685" t="s">
        <v>1999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 x14ac:dyDescent="0.25">
      <c r="A1686" t="s">
        <v>2000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5">
      <c r="A1687" t="s">
        <v>2001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25">
      <c r="A1688" t="s">
        <v>2002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 x14ac:dyDescent="0.25">
      <c r="A1689" t="s">
        <v>2003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25">
      <c r="A1690" t="s">
        <v>1389</v>
      </c>
      <c r="B1690">
        <v>2617500</v>
      </c>
      <c r="C1690">
        <v>2299100</v>
      </c>
      <c r="D1690">
        <v>2583400</v>
      </c>
      <c r="E1690">
        <v>2422900</v>
      </c>
      <c r="F1690">
        <v>2429900</v>
      </c>
      <c r="G1690">
        <v>2301900</v>
      </c>
      <c r="H1690">
        <v>2325200</v>
      </c>
      <c r="I1690">
        <v>2367800</v>
      </c>
      <c r="J1690">
        <v>2486200</v>
      </c>
      <c r="K1690">
        <v>2517600</v>
      </c>
      <c r="L1690">
        <v>2436100</v>
      </c>
      <c r="M1690">
        <v>2459600</v>
      </c>
    </row>
    <row r="1691" spans="1:13" x14ac:dyDescent="0.25">
      <c r="A1691" t="s">
        <v>1390</v>
      </c>
      <c r="B1691">
        <v>2159900</v>
      </c>
      <c r="C1691">
        <v>1933700</v>
      </c>
      <c r="D1691">
        <v>2184900</v>
      </c>
      <c r="E1691">
        <v>2023300</v>
      </c>
      <c r="F1691">
        <v>2211000</v>
      </c>
      <c r="G1691">
        <v>2156500</v>
      </c>
      <c r="H1691">
        <v>2199400</v>
      </c>
      <c r="I1691">
        <v>2243200</v>
      </c>
      <c r="J1691">
        <v>2298900</v>
      </c>
      <c r="K1691">
        <v>2093300</v>
      </c>
      <c r="L1691">
        <v>2021100</v>
      </c>
      <c r="M1691">
        <v>2109900</v>
      </c>
    </row>
    <row r="1692" spans="1:13" x14ac:dyDescent="0.25">
      <c r="A1692" t="s">
        <v>96</v>
      </c>
      <c r="B1692">
        <v>3585400</v>
      </c>
      <c r="C1692">
        <v>3190300</v>
      </c>
      <c r="D1692">
        <v>3406900</v>
      </c>
      <c r="E1692">
        <v>3079300</v>
      </c>
      <c r="F1692">
        <v>3348200</v>
      </c>
      <c r="G1692">
        <v>3077400</v>
      </c>
      <c r="H1692">
        <v>3109500</v>
      </c>
      <c r="I1692">
        <v>3193000</v>
      </c>
      <c r="J1692">
        <v>3440200</v>
      </c>
      <c r="K1692">
        <v>3469600</v>
      </c>
      <c r="L1692">
        <v>3275400</v>
      </c>
      <c r="M1692">
        <v>3496800</v>
      </c>
    </row>
    <row r="1693" spans="1:13" x14ac:dyDescent="0.25">
      <c r="A1693" t="s">
        <v>390</v>
      </c>
      <c r="B1693">
        <v>3085200</v>
      </c>
      <c r="C1693">
        <v>2720900</v>
      </c>
      <c r="D1693">
        <v>3038000</v>
      </c>
      <c r="E1693">
        <v>2825800</v>
      </c>
      <c r="F1693">
        <v>2729500</v>
      </c>
      <c r="G1693">
        <v>2449400</v>
      </c>
      <c r="H1693">
        <v>2474800</v>
      </c>
      <c r="I1693">
        <v>2534600</v>
      </c>
      <c r="J1693">
        <v>2700000</v>
      </c>
      <c r="K1693">
        <v>3009100</v>
      </c>
      <c r="L1693">
        <v>2877000</v>
      </c>
      <c r="M1693">
        <v>2956800</v>
      </c>
    </row>
    <row r="1694" spans="1:13" x14ac:dyDescent="0.25">
      <c r="A1694" t="s">
        <v>715</v>
      </c>
      <c r="B1694">
        <v>1971600</v>
      </c>
      <c r="C1694">
        <v>1770100</v>
      </c>
      <c r="D1694">
        <v>1994100</v>
      </c>
      <c r="E1694">
        <v>1824900</v>
      </c>
      <c r="F1694">
        <v>1844100</v>
      </c>
      <c r="G1694">
        <v>1705800</v>
      </c>
      <c r="H1694">
        <v>1685300</v>
      </c>
      <c r="I1694">
        <v>1753200</v>
      </c>
      <c r="J1694">
        <v>1920900</v>
      </c>
      <c r="K1694">
        <v>1949600</v>
      </c>
      <c r="L1694">
        <v>1837600</v>
      </c>
      <c r="M1694">
        <v>1902300</v>
      </c>
    </row>
    <row r="1695" spans="1:13" x14ac:dyDescent="0.25">
      <c r="A1695" t="s">
        <v>1391</v>
      </c>
      <c r="B1695">
        <v>2442200</v>
      </c>
      <c r="C1695">
        <v>2205800</v>
      </c>
      <c r="D1695">
        <v>2474100</v>
      </c>
      <c r="E1695">
        <v>2316400</v>
      </c>
      <c r="F1695">
        <v>2286000</v>
      </c>
      <c r="G1695">
        <v>2196100</v>
      </c>
      <c r="H1695">
        <v>2199600</v>
      </c>
      <c r="I1695">
        <v>2279300</v>
      </c>
      <c r="J1695">
        <v>2354600</v>
      </c>
      <c r="K1695">
        <v>2406100</v>
      </c>
      <c r="L1695">
        <v>2356000</v>
      </c>
      <c r="M1695">
        <v>2396300</v>
      </c>
    </row>
    <row r="1696" spans="1:13" x14ac:dyDescent="0.25">
      <c r="A1696" t="s">
        <v>1392</v>
      </c>
      <c r="B1696">
        <v>1655000</v>
      </c>
      <c r="C1696">
        <v>1553500</v>
      </c>
      <c r="D1696">
        <v>1803400</v>
      </c>
      <c r="E1696">
        <v>1543500</v>
      </c>
      <c r="F1696">
        <v>1703100</v>
      </c>
      <c r="G1696">
        <v>1633500</v>
      </c>
      <c r="H1696">
        <v>1622300</v>
      </c>
      <c r="I1696">
        <v>1691100</v>
      </c>
      <c r="J1696">
        <v>1761600</v>
      </c>
      <c r="K1696">
        <v>1830700</v>
      </c>
      <c r="L1696">
        <v>1768100</v>
      </c>
      <c r="M1696">
        <v>1800000</v>
      </c>
    </row>
    <row r="1697" spans="1:13" x14ac:dyDescent="0.25">
      <c r="A1697" t="s">
        <v>97</v>
      </c>
      <c r="B1697">
        <v>3257000</v>
      </c>
      <c r="C1697">
        <v>3050100</v>
      </c>
      <c r="D1697">
        <v>3290300</v>
      </c>
      <c r="E1697">
        <v>3206600</v>
      </c>
      <c r="F1697">
        <v>3271700</v>
      </c>
      <c r="G1697">
        <v>3116300</v>
      </c>
      <c r="H1697">
        <v>3273100</v>
      </c>
      <c r="I1697">
        <v>3342300</v>
      </c>
      <c r="J1697">
        <v>3419300</v>
      </c>
      <c r="K1697">
        <v>3479300</v>
      </c>
      <c r="L1697">
        <v>3199300</v>
      </c>
      <c r="M1697">
        <v>3128900</v>
      </c>
    </row>
    <row r="1698" spans="1:13" x14ac:dyDescent="0.25">
      <c r="A1698" t="s">
        <v>1393</v>
      </c>
      <c r="B1698">
        <v>1241700</v>
      </c>
      <c r="C1698">
        <v>1163200</v>
      </c>
      <c r="D1698">
        <v>1382200</v>
      </c>
      <c r="E1698">
        <v>1319600</v>
      </c>
      <c r="F1698">
        <v>1349700</v>
      </c>
      <c r="G1698">
        <v>1322300</v>
      </c>
      <c r="H1698">
        <v>1420200</v>
      </c>
      <c r="I1698">
        <v>1353300</v>
      </c>
      <c r="J1698">
        <v>1474100</v>
      </c>
      <c r="K1698">
        <v>1483400</v>
      </c>
      <c r="L1698">
        <v>1542000</v>
      </c>
      <c r="M1698">
        <v>1306800</v>
      </c>
    </row>
    <row r="1699" spans="1:13" x14ac:dyDescent="0.25">
      <c r="A1699" t="s">
        <v>192</v>
      </c>
      <c r="B1699">
        <v>207.433831</v>
      </c>
      <c r="C1699">
        <v>1265400</v>
      </c>
      <c r="D1699">
        <v>2526300</v>
      </c>
      <c r="E1699">
        <v>2550900</v>
      </c>
      <c r="F1699">
        <v>2601000</v>
      </c>
      <c r="G1699">
        <v>2492700</v>
      </c>
      <c r="H1699">
        <v>2578500</v>
      </c>
      <c r="I1699">
        <v>2513900</v>
      </c>
      <c r="J1699">
        <v>2493500</v>
      </c>
      <c r="K1699">
        <v>2478000</v>
      </c>
      <c r="L1699">
        <v>2390100</v>
      </c>
      <c r="M1699">
        <v>2516000</v>
      </c>
    </row>
    <row r="1700" spans="1:13" x14ac:dyDescent="0.25">
      <c r="A1700" t="s">
        <v>1394</v>
      </c>
      <c r="B1700">
        <v>1068100</v>
      </c>
      <c r="C1700">
        <v>980600</v>
      </c>
      <c r="D1700">
        <v>1142800</v>
      </c>
      <c r="E1700">
        <v>1112600</v>
      </c>
      <c r="F1700">
        <v>1169900</v>
      </c>
      <c r="G1700">
        <v>1167200</v>
      </c>
      <c r="H1700">
        <v>1158000</v>
      </c>
      <c r="I1700">
        <v>989600</v>
      </c>
      <c r="J1700">
        <v>803800</v>
      </c>
      <c r="K1700">
        <v>1240200</v>
      </c>
      <c r="L1700">
        <v>1264200</v>
      </c>
      <c r="M1700">
        <v>1231200</v>
      </c>
    </row>
    <row r="1701" spans="1:13" x14ac:dyDescent="0.25">
      <c r="A1701" t="s">
        <v>193</v>
      </c>
      <c r="B1701">
        <v>3930900</v>
      </c>
      <c r="C1701">
        <v>2968700</v>
      </c>
      <c r="D1701">
        <v>2902700</v>
      </c>
      <c r="E1701">
        <v>2810600</v>
      </c>
      <c r="F1701">
        <v>2775400</v>
      </c>
      <c r="G1701">
        <v>2742400</v>
      </c>
      <c r="H1701">
        <v>2948900</v>
      </c>
      <c r="I1701">
        <v>3040900</v>
      </c>
      <c r="J1701">
        <v>3356900</v>
      </c>
      <c r="K1701">
        <v>2978100</v>
      </c>
      <c r="L1701">
        <v>2955900</v>
      </c>
      <c r="M1701">
        <v>3031500</v>
      </c>
    </row>
    <row r="1702" spans="1:13" x14ac:dyDescent="0.25">
      <c r="A1702" t="s">
        <v>1395</v>
      </c>
      <c r="B1702">
        <v>2013666.6394100001</v>
      </c>
      <c r="C1702">
        <v>2143744.85225</v>
      </c>
      <c r="D1702">
        <v>2612715.6866589999</v>
      </c>
      <c r="E1702">
        <v>2288897.3629700001</v>
      </c>
      <c r="F1702">
        <v>2575547.2922959998</v>
      </c>
      <c r="G1702">
        <v>1969505.697622</v>
      </c>
      <c r="H1702">
        <v>2556781.01272</v>
      </c>
      <c r="I1702">
        <v>2280327.95346</v>
      </c>
      <c r="J1702">
        <v>1937097.1925600001</v>
      </c>
      <c r="K1702">
        <v>1651584.0009099999</v>
      </c>
      <c r="L1702">
        <v>1648888.59666</v>
      </c>
      <c r="M1702">
        <v>1637436.22178</v>
      </c>
    </row>
    <row r="1703" spans="1:13" x14ac:dyDescent="0.25">
      <c r="A1703" t="s">
        <v>98</v>
      </c>
      <c r="B1703">
        <v>3349600</v>
      </c>
      <c r="C1703">
        <v>2982300</v>
      </c>
      <c r="D1703">
        <v>3382400</v>
      </c>
      <c r="E1703">
        <v>3110400</v>
      </c>
      <c r="F1703">
        <v>3137800</v>
      </c>
      <c r="G1703">
        <v>2979900</v>
      </c>
      <c r="H1703">
        <v>3011800</v>
      </c>
      <c r="I1703">
        <v>3103400</v>
      </c>
      <c r="J1703">
        <v>3237800</v>
      </c>
      <c r="K1703">
        <v>3330800</v>
      </c>
      <c r="L1703">
        <v>3124100</v>
      </c>
      <c r="M1703">
        <v>3276800</v>
      </c>
    </row>
    <row r="1704" spans="1:13" x14ac:dyDescent="0.25">
      <c r="A1704" t="s">
        <v>194</v>
      </c>
      <c r="B1704">
        <v>2497600</v>
      </c>
      <c r="C1704">
        <v>1060400</v>
      </c>
      <c r="D1704">
        <v>2089800</v>
      </c>
      <c r="E1704">
        <v>2339100</v>
      </c>
      <c r="F1704">
        <v>2355700</v>
      </c>
      <c r="G1704">
        <v>2254100</v>
      </c>
      <c r="H1704">
        <v>2411600</v>
      </c>
      <c r="I1704">
        <v>2021400</v>
      </c>
      <c r="J1704">
        <v>2325100</v>
      </c>
      <c r="K1704">
        <v>2418200</v>
      </c>
      <c r="L1704">
        <v>2366900</v>
      </c>
      <c r="M1704">
        <v>2178200</v>
      </c>
    </row>
    <row r="1705" spans="1:13" x14ac:dyDescent="0.25">
      <c r="A1705" t="s">
        <v>1396</v>
      </c>
      <c r="B1705">
        <v>2211000</v>
      </c>
      <c r="C1705">
        <v>1956000</v>
      </c>
      <c r="D1705">
        <v>2202600</v>
      </c>
      <c r="E1705">
        <v>2055200</v>
      </c>
      <c r="F1705">
        <v>2062300</v>
      </c>
      <c r="G1705">
        <v>1916100</v>
      </c>
      <c r="H1705">
        <v>1922700</v>
      </c>
      <c r="I1705">
        <v>1990200</v>
      </c>
      <c r="J1705">
        <v>2080800</v>
      </c>
      <c r="K1705">
        <v>1839028.5</v>
      </c>
      <c r="L1705">
        <v>1821109.37625</v>
      </c>
      <c r="M1705">
        <v>1797489.556228</v>
      </c>
    </row>
    <row r="1706" spans="1:13" x14ac:dyDescent="0.25">
      <c r="A1706" t="s">
        <v>195</v>
      </c>
      <c r="B1706">
        <v>2577000</v>
      </c>
      <c r="C1706">
        <v>2499900</v>
      </c>
      <c r="D1706">
        <v>2568200</v>
      </c>
      <c r="E1706">
        <v>2535200</v>
      </c>
      <c r="F1706">
        <v>2700400</v>
      </c>
      <c r="G1706">
        <v>2371208</v>
      </c>
      <c r="H1706">
        <v>2634300</v>
      </c>
      <c r="I1706">
        <v>2887300</v>
      </c>
      <c r="J1706">
        <v>2667200</v>
      </c>
      <c r="K1706">
        <v>2913000</v>
      </c>
      <c r="L1706">
        <v>2710200</v>
      </c>
      <c r="M1706">
        <v>2866700</v>
      </c>
    </row>
    <row r="1707" spans="1:13" x14ac:dyDescent="0.25">
      <c r="A1707" t="s">
        <v>1397</v>
      </c>
      <c r="B1707">
        <v>1803000</v>
      </c>
      <c r="C1707">
        <v>1574500</v>
      </c>
      <c r="D1707">
        <v>1759900</v>
      </c>
      <c r="E1707">
        <v>1640300</v>
      </c>
      <c r="F1707">
        <v>1685900</v>
      </c>
      <c r="G1707">
        <v>1809100</v>
      </c>
      <c r="H1707">
        <v>1506500</v>
      </c>
      <c r="I1707">
        <v>1572500</v>
      </c>
      <c r="J1707">
        <v>1675800</v>
      </c>
      <c r="K1707">
        <v>1727300</v>
      </c>
      <c r="L1707">
        <v>1660300</v>
      </c>
      <c r="M1707">
        <v>1713600</v>
      </c>
    </row>
    <row r="1708" spans="1:13" x14ac:dyDescent="0.25">
      <c r="A1708" t="s">
        <v>1398</v>
      </c>
      <c r="B1708">
        <v>1784900</v>
      </c>
      <c r="C1708">
        <v>1571700</v>
      </c>
      <c r="D1708">
        <v>1893800</v>
      </c>
      <c r="E1708">
        <v>1862500</v>
      </c>
      <c r="F1708">
        <v>1731500</v>
      </c>
      <c r="G1708">
        <v>1685900</v>
      </c>
      <c r="H1708">
        <v>1679000</v>
      </c>
      <c r="I1708">
        <v>1713600</v>
      </c>
      <c r="J1708">
        <v>1768000</v>
      </c>
      <c r="K1708">
        <v>1787500</v>
      </c>
      <c r="L1708">
        <v>1738300</v>
      </c>
      <c r="M1708">
        <v>1273300</v>
      </c>
    </row>
    <row r="1709" spans="1:13" x14ac:dyDescent="0.25">
      <c r="A1709" t="s">
        <v>1399</v>
      </c>
      <c r="B1709">
        <v>2091400</v>
      </c>
      <c r="C1709">
        <v>1826600</v>
      </c>
      <c r="D1709">
        <v>2144700</v>
      </c>
      <c r="E1709">
        <v>1838200</v>
      </c>
      <c r="F1709">
        <v>1906900</v>
      </c>
      <c r="G1709">
        <v>1850400</v>
      </c>
      <c r="H1709">
        <v>1866100</v>
      </c>
      <c r="I1709">
        <v>1808200</v>
      </c>
      <c r="J1709">
        <v>1862100</v>
      </c>
      <c r="K1709">
        <v>1907100</v>
      </c>
      <c r="L1709">
        <v>1880200</v>
      </c>
      <c r="M1709">
        <v>1754000</v>
      </c>
    </row>
    <row r="1710" spans="1:13" x14ac:dyDescent="0.25">
      <c r="A1710" t="s">
        <v>716</v>
      </c>
      <c r="B1710">
        <v>3293600</v>
      </c>
      <c r="C1710">
        <v>2891200</v>
      </c>
      <c r="D1710">
        <v>1122900</v>
      </c>
      <c r="E1710">
        <v>1169200</v>
      </c>
      <c r="F1710">
        <v>881300</v>
      </c>
      <c r="G1710">
        <v>844100</v>
      </c>
      <c r="H1710">
        <v>888600</v>
      </c>
      <c r="I1710">
        <v>888100</v>
      </c>
      <c r="J1710">
        <v>927200</v>
      </c>
      <c r="K1710">
        <v>1062100</v>
      </c>
      <c r="L1710">
        <v>1907500</v>
      </c>
      <c r="M1710">
        <v>1700100</v>
      </c>
    </row>
    <row r="1711" spans="1:13" x14ac:dyDescent="0.25">
      <c r="A1711" t="s">
        <v>1400</v>
      </c>
      <c r="B1711">
        <v>660200</v>
      </c>
      <c r="C1711">
        <v>686900</v>
      </c>
      <c r="D1711">
        <v>717000</v>
      </c>
      <c r="E1711">
        <v>665500</v>
      </c>
      <c r="F1711">
        <v>709500</v>
      </c>
      <c r="G1711">
        <v>688100</v>
      </c>
      <c r="H1711">
        <v>693300</v>
      </c>
      <c r="I1711">
        <v>693300</v>
      </c>
      <c r="J1711">
        <v>710600</v>
      </c>
      <c r="K1711">
        <v>752200</v>
      </c>
      <c r="L1711">
        <v>679900</v>
      </c>
      <c r="M1711">
        <v>753700</v>
      </c>
    </row>
    <row r="1712" spans="1:13" x14ac:dyDescent="0.25">
      <c r="A1712" t="s">
        <v>1401</v>
      </c>
      <c r="B1712">
        <v>623600</v>
      </c>
      <c r="C1712">
        <v>559600</v>
      </c>
      <c r="D1712">
        <v>620400</v>
      </c>
      <c r="E1712">
        <v>572300</v>
      </c>
      <c r="F1712">
        <v>590500</v>
      </c>
      <c r="G1712">
        <v>564000</v>
      </c>
      <c r="H1712">
        <v>577800</v>
      </c>
      <c r="I1712">
        <v>582100</v>
      </c>
      <c r="J1712">
        <v>582000</v>
      </c>
      <c r="K1712">
        <v>596700</v>
      </c>
      <c r="L1712">
        <v>575000</v>
      </c>
      <c r="M1712">
        <v>613600</v>
      </c>
    </row>
    <row r="1713" spans="1:13" x14ac:dyDescent="0.25">
      <c r="A1713" t="s">
        <v>1402</v>
      </c>
      <c r="B1713">
        <v>1564900</v>
      </c>
      <c r="C1713">
        <v>1429800</v>
      </c>
      <c r="D1713">
        <v>1600000</v>
      </c>
      <c r="E1713">
        <v>1456400</v>
      </c>
      <c r="F1713">
        <v>1518400</v>
      </c>
      <c r="G1713">
        <v>1464000</v>
      </c>
      <c r="H1713">
        <v>1501200</v>
      </c>
      <c r="I1713">
        <v>1507400</v>
      </c>
      <c r="J1713">
        <v>1491700</v>
      </c>
      <c r="K1713">
        <v>1501400</v>
      </c>
      <c r="L1713">
        <v>1470100</v>
      </c>
      <c r="M1713">
        <v>1513200</v>
      </c>
    </row>
    <row r="1714" spans="1:13" x14ac:dyDescent="0.25">
      <c r="A1714" t="s">
        <v>1403</v>
      </c>
      <c r="B1714">
        <v>773200</v>
      </c>
      <c r="C1714">
        <v>677300</v>
      </c>
      <c r="D1714">
        <v>766200</v>
      </c>
      <c r="E1714">
        <v>723600</v>
      </c>
      <c r="F1714">
        <v>758300</v>
      </c>
      <c r="G1714">
        <v>727600</v>
      </c>
      <c r="H1714">
        <v>712300</v>
      </c>
      <c r="I1714">
        <v>754400</v>
      </c>
      <c r="J1714">
        <v>737100</v>
      </c>
      <c r="K1714">
        <v>773800</v>
      </c>
      <c r="L1714">
        <v>727700</v>
      </c>
      <c r="M1714">
        <v>797300</v>
      </c>
    </row>
    <row r="1715" spans="1:13" x14ac:dyDescent="0.25">
      <c r="A1715" t="s">
        <v>1404</v>
      </c>
      <c r="B1715">
        <v>970900</v>
      </c>
      <c r="C1715">
        <v>974700</v>
      </c>
      <c r="D1715">
        <v>1134000</v>
      </c>
      <c r="E1715">
        <v>1140300</v>
      </c>
      <c r="F1715">
        <v>1321100</v>
      </c>
      <c r="G1715">
        <v>1298800</v>
      </c>
      <c r="H1715">
        <v>1065800</v>
      </c>
      <c r="I1715">
        <v>1096600</v>
      </c>
      <c r="J1715">
        <v>1100600</v>
      </c>
      <c r="K1715">
        <v>1096500</v>
      </c>
      <c r="L1715">
        <v>1052800</v>
      </c>
      <c r="M1715">
        <v>1079800</v>
      </c>
    </row>
    <row r="1716" spans="1:13" x14ac:dyDescent="0.25">
      <c r="A1716" t="s">
        <v>2004</v>
      </c>
      <c r="B1716">
        <v>2277700</v>
      </c>
      <c r="C1716">
        <v>2122400</v>
      </c>
      <c r="D1716">
        <v>2219500</v>
      </c>
      <c r="E1716">
        <v>2169900</v>
      </c>
      <c r="F1716">
        <v>2211600</v>
      </c>
      <c r="G1716">
        <v>2175200</v>
      </c>
      <c r="H1716">
        <v>2284000</v>
      </c>
      <c r="I1716">
        <v>2279600</v>
      </c>
      <c r="J1716">
        <v>2283700</v>
      </c>
      <c r="K1716">
        <v>2431600</v>
      </c>
      <c r="L1716">
        <v>2271600</v>
      </c>
      <c r="M1716">
        <v>2386900</v>
      </c>
    </row>
    <row r="1717" spans="1:13" x14ac:dyDescent="0.25">
      <c r="A1717" t="s">
        <v>1405</v>
      </c>
      <c r="B1717">
        <v>344592.78830700001</v>
      </c>
      <c r="C1717">
        <v>291942.836427</v>
      </c>
      <c r="D1717">
        <v>314265.04771299998</v>
      </c>
      <c r="E1717">
        <v>306991.78693100001</v>
      </c>
      <c r="F1717">
        <v>303326.48720099998</v>
      </c>
      <c r="G1717">
        <v>286784.75787700003</v>
      </c>
      <c r="H1717">
        <v>288479.145617</v>
      </c>
      <c r="I1717">
        <v>285190.612479</v>
      </c>
      <c r="J1717">
        <v>372000</v>
      </c>
      <c r="K1717">
        <v>376600</v>
      </c>
      <c r="L1717">
        <v>352000</v>
      </c>
      <c r="M1717">
        <v>355758.78184299998</v>
      </c>
    </row>
    <row r="1718" spans="1:13" x14ac:dyDescent="0.25">
      <c r="A1718" t="s">
        <v>311</v>
      </c>
      <c r="B1718">
        <v>1072200</v>
      </c>
      <c r="C1718">
        <v>972400</v>
      </c>
      <c r="D1718">
        <v>1100600</v>
      </c>
      <c r="E1718">
        <v>897500</v>
      </c>
      <c r="F1718">
        <v>916600</v>
      </c>
      <c r="G1718">
        <v>883300</v>
      </c>
      <c r="H1718">
        <v>892000</v>
      </c>
      <c r="I1718">
        <v>898100</v>
      </c>
      <c r="J1718">
        <v>839400</v>
      </c>
      <c r="K1718">
        <v>927800</v>
      </c>
      <c r="L1718">
        <v>888362.07436900004</v>
      </c>
      <c r="M1718">
        <v>931586.84623799997</v>
      </c>
    </row>
    <row r="1719" spans="1:13" x14ac:dyDescent="0.25">
      <c r="A1719" t="s">
        <v>1406</v>
      </c>
      <c r="B1719">
        <v>479501.719048</v>
      </c>
      <c r="C1719">
        <v>430109.14897099999</v>
      </c>
      <c r="D1719">
        <v>458056.49638000003</v>
      </c>
      <c r="E1719">
        <v>431607.88052599999</v>
      </c>
      <c r="F1719">
        <v>449384.10617699998</v>
      </c>
      <c r="G1719">
        <v>434800.626536</v>
      </c>
      <c r="H1719">
        <v>460515.769784</v>
      </c>
      <c r="I1719">
        <v>490567.84328199999</v>
      </c>
      <c r="J1719">
        <v>494278.02149100002</v>
      </c>
      <c r="K1719">
        <v>528698.45672799996</v>
      </c>
      <c r="L1719">
        <v>515267.09412299999</v>
      </c>
      <c r="M1719">
        <v>538910.34836299997</v>
      </c>
    </row>
    <row r="1720" spans="1:13" x14ac:dyDescent="0.25">
      <c r="A1720" t="s">
        <v>1407</v>
      </c>
      <c r="B1720">
        <v>401400</v>
      </c>
      <c r="C1720">
        <v>360400</v>
      </c>
      <c r="D1720">
        <v>391800</v>
      </c>
      <c r="E1720">
        <v>387200</v>
      </c>
      <c r="F1720">
        <v>413800</v>
      </c>
      <c r="G1720">
        <v>422100</v>
      </c>
      <c r="H1720">
        <v>424400</v>
      </c>
      <c r="I1720">
        <v>425900</v>
      </c>
      <c r="J1720">
        <v>430300</v>
      </c>
      <c r="K1720">
        <v>464200</v>
      </c>
      <c r="L1720">
        <v>440200</v>
      </c>
      <c r="M1720">
        <v>447500</v>
      </c>
    </row>
    <row r="1721" spans="1:13" x14ac:dyDescent="0.25">
      <c r="A1721" t="s">
        <v>717</v>
      </c>
      <c r="B1721">
        <v>551500</v>
      </c>
      <c r="C1721">
        <v>485200</v>
      </c>
      <c r="D1721">
        <v>532300</v>
      </c>
      <c r="E1721">
        <v>445200</v>
      </c>
      <c r="F1721">
        <v>499100</v>
      </c>
      <c r="G1721">
        <v>498000</v>
      </c>
      <c r="H1721">
        <v>515900</v>
      </c>
      <c r="I1721">
        <v>524300</v>
      </c>
      <c r="J1721">
        <v>534200</v>
      </c>
      <c r="K1721">
        <v>567000</v>
      </c>
      <c r="L1721">
        <v>542200</v>
      </c>
      <c r="M1721">
        <v>575200</v>
      </c>
    </row>
    <row r="1722" spans="1:13" x14ac:dyDescent="0.25">
      <c r="A1722" t="s">
        <v>1408</v>
      </c>
      <c r="B1722">
        <v>1225100</v>
      </c>
      <c r="C1722">
        <v>1041500</v>
      </c>
      <c r="D1722">
        <v>1161700</v>
      </c>
      <c r="E1722">
        <v>1191600</v>
      </c>
      <c r="F1722">
        <v>1153300</v>
      </c>
      <c r="G1722">
        <v>1080700</v>
      </c>
      <c r="H1722">
        <v>1100300</v>
      </c>
      <c r="I1722">
        <v>1108500</v>
      </c>
      <c r="J1722">
        <v>1120900</v>
      </c>
      <c r="K1722">
        <v>1201400</v>
      </c>
      <c r="L1722">
        <v>1166900</v>
      </c>
      <c r="M1722">
        <v>1237700</v>
      </c>
    </row>
    <row r="1723" spans="1:13" x14ac:dyDescent="0.25">
      <c r="A1723" t="s">
        <v>1409</v>
      </c>
      <c r="B1723">
        <v>1759500</v>
      </c>
      <c r="C1723">
        <v>1342100</v>
      </c>
      <c r="D1723">
        <v>1730900</v>
      </c>
      <c r="E1723">
        <v>1711300</v>
      </c>
      <c r="F1723">
        <v>1840100</v>
      </c>
      <c r="G1723">
        <v>1876100</v>
      </c>
      <c r="H1723">
        <v>1971900</v>
      </c>
      <c r="I1723">
        <v>1950600</v>
      </c>
      <c r="J1723">
        <v>1871700</v>
      </c>
      <c r="K1723">
        <v>1591800</v>
      </c>
      <c r="L1723">
        <v>1600500</v>
      </c>
      <c r="M1723">
        <v>1721200</v>
      </c>
    </row>
    <row r="1724" spans="1:13" x14ac:dyDescent="0.25">
      <c r="A1724" t="s">
        <v>1653</v>
      </c>
      <c r="B1724">
        <v>1352900</v>
      </c>
      <c r="C1724">
        <v>1136900</v>
      </c>
      <c r="D1724">
        <v>1060200</v>
      </c>
      <c r="E1724">
        <v>1344200</v>
      </c>
      <c r="F1724">
        <v>1398100</v>
      </c>
      <c r="G1724">
        <v>1338200</v>
      </c>
      <c r="H1724">
        <v>1409100</v>
      </c>
      <c r="I1724">
        <v>1534500</v>
      </c>
      <c r="J1724">
        <v>1636800</v>
      </c>
      <c r="K1724">
        <v>1403000</v>
      </c>
      <c r="L1724">
        <v>1282800</v>
      </c>
      <c r="M1724">
        <v>1260900</v>
      </c>
    </row>
    <row r="1725" spans="1:13" x14ac:dyDescent="0.25">
      <c r="A1725" t="s">
        <v>1410</v>
      </c>
      <c r="B1725">
        <v>1077700</v>
      </c>
      <c r="C1725">
        <v>1015200</v>
      </c>
      <c r="D1725">
        <v>1118200</v>
      </c>
      <c r="E1725">
        <v>1032800</v>
      </c>
      <c r="F1725">
        <v>1051500</v>
      </c>
      <c r="G1725">
        <v>1004400</v>
      </c>
      <c r="H1725">
        <v>1018200</v>
      </c>
      <c r="I1725">
        <v>1059500</v>
      </c>
      <c r="J1725">
        <v>1155400</v>
      </c>
      <c r="K1725">
        <v>1197000</v>
      </c>
      <c r="L1725">
        <v>1111000</v>
      </c>
      <c r="M1725">
        <v>1141600</v>
      </c>
    </row>
    <row r="1726" spans="1:13" x14ac:dyDescent="0.25">
      <c r="A1726" t="s">
        <v>1411</v>
      </c>
      <c r="B1726">
        <v>2383900</v>
      </c>
      <c r="C1726">
        <v>2188700</v>
      </c>
      <c r="D1726">
        <v>2704800</v>
      </c>
      <c r="E1726">
        <v>2400000</v>
      </c>
      <c r="F1726">
        <v>2456600</v>
      </c>
      <c r="G1726">
        <v>2314800</v>
      </c>
      <c r="H1726">
        <v>2362400</v>
      </c>
      <c r="I1726">
        <v>2492700</v>
      </c>
      <c r="J1726">
        <v>2593900</v>
      </c>
      <c r="K1726">
        <v>2384300</v>
      </c>
      <c r="L1726">
        <v>2419400</v>
      </c>
      <c r="M1726">
        <v>2472300</v>
      </c>
    </row>
    <row r="1727" spans="1:13" x14ac:dyDescent="0.25">
      <c r="A1727" t="s">
        <v>1412</v>
      </c>
      <c r="B1727">
        <v>1719500</v>
      </c>
      <c r="C1727">
        <v>1488800</v>
      </c>
      <c r="D1727">
        <v>1675700</v>
      </c>
      <c r="E1727">
        <v>1487500</v>
      </c>
      <c r="F1727">
        <v>1615300</v>
      </c>
      <c r="G1727">
        <v>1725500</v>
      </c>
      <c r="H1727">
        <v>1963100</v>
      </c>
      <c r="I1727">
        <v>1916400</v>
      </c>
      <c r="J1727">
        <v>1714400</v>
      </c>
      <c r="K1727">
        <v>1573400</v>
      </c>
      <c r="L1727">
        <v>1635400</v>
      </c>
      <c r="M1727">
        <v>1593700</v>
      </c>
    </row>
    <row r="1728" spans="1:13" x14ac:dyDescent="0.25">
      <c r="A1728" t="s">
        <v>1413</v>
      </c>
      <c r="B1728">
        <v>1628600</v>
      </c>
      <c r="C1728">
        <v>1482500</v>
      </c>
      <c r="D1728">
        <v>1605300</v>
      </c>
      <c r="E1728">
        <v>1361300</v>
      </c>
      <c r="F1728">
        <v>1445400</v>
      </c>
      <c r="G1728">
        <v>1432700</v>
      </c>
      <c r="H1728">
        <v>1347000</v>
      </c>
      <c r="I1728">
        <v>1372600</v>
      </c>
      <c r="J1728">
        <v>1439000</v>
      </c>
      <c r="K1728">
        <v>1484700</v>
      </c>
      <c r="L1728">
        <v>1440300</v>
      </c>
      <c r="M1728">
        <v>1498100</v>
      </c>
    </row>
    <row r="1729" spans="1:13" x14ac:dyDescent="0.25">
      <c r="A1729" t="s">
        <v>1414</v>
      </c>
      <c r="B1729">
        <v>2186074.552718</v>
      </c>
      <c r="C1729">
        <v>2035372.9725190001</v>
      </c>
      <c r="D1729">
        <v>2173589.0349559998</v>
      </c>
      <c r="E1729">
        <v>1960484.9671410001</v>
      </c>
      <c r="F1729">
        <v>1979952.9534740001</v>
      </c>
      <c r="G1729">
        <v>1926490.2016489999</v>
      </c>
      <c r="H1729">
        <v>2029140.479849</v>
      </c>
      <c r="I1729">
        <v>2042364.1082979999</v>
      </c>
      <c r="J1729">
        <v>2089207.677197</v>
      </c>
      <c r="K1729">
        <v>2148503.9516420001</v>
      </c>
      <c r="L1729">
        <v>2141938.7380019999</v>
      </c>
      <c r="M1729">
        <v>2110520.83525</v>
      </c>
    </row>
    <row r="1730" spans="1:13" x14ac:dyDescent="0.25">
      <c r="A1730" t="s">
        <v>1415</v>
      </c>
      <c r="B1730">
        <v>2321214.998964</v>
      </c>
      <c r="C1730">
        <v>2197046.0454990002</v>
      </c>
      <c r="D1730">
        <v>2441002.7110580001</v>
      </c>
      <c r="E1730">
        <v>2255388.5538639999</v>
      </c>
      <c r="F1730">
        <v>2279592.3311450002</v>
      </c>
      <c r="G1730">
        <v>2385497.92148</v>
      </c>
      <c r="H1730">
        <v>2267536.6303269998</v>
      </c>
      <c r="I1730">
        <v>2310951.5111059998</v>
      </c>
      <c r="J1730">
        <v>2073028.744705</v>
      </c>
      <c r="K1730">
        <v>2085049.2504670001</v>
      </c>
      <c r="L1730">
        <v>2170167.708534</v>
      </c>
      <c r="M1730">
        <v>2059378.3337739999</v>
      </c>
    </row>
    <row r="1731" spans="1:13" x14ac:dyDescent="0.25">
      <c r="A1731" t="s">
        <v>1416</v>
      </c>
      <c r="B1731">
        <v>2233395.1763510001</v>
      </c>
      <c r="C1731">
        <v>2094073.7198689999</v>
      </c>
      <c r="D1731">
        <v>2178962.961989</v>
      </c>
      <c r="E1731">
        <v>2063389.8707989999</v>
      </c>
      <c r="F1731">
        <v>2319627.8126759999</v>
      </c>
      <c r="G1731">
        <v>2335806.4090979998</v>
      </c>
      <c r="H1731">
        <v>2358574.4168929998</v>
      </c>
      <c r="I1731">
        <v>2443862.891545</v>
      </c>
      <c r="J1731">
        <v>2234822.038679</v>
      </c>
      <c r="K1731">
        <v>2501251.760944</v>
      </c>
      <c r="L1731">
        <v>2159170.105341</v>
      </c>
      <c r="M1731">
        <v>2266553.6396860001</v>
      </c>
    </row>
    <row r="1732" spans="1:13" x14ac:dyDescent="0.25">
      <c r="A1732" t="s">
        <v>1417</v>
      </c>
      <c r="B1732">
        <v>1246400</v>
      </c>
      <c r="C1732">
        <v>1090900</v>
      </c>
      <c r="D1732">
        <v>1127000</v>
      </c>
      <c r="E1732">
        <v>1062600</v>
      </c>
      <c r="F1732">
        <v>1088600</v>
      </c>
      <c r="G1732">
        <v>1042300</v>
      </c>
      <c r="H1732">
        <v>1040700</v>
      </c>
      <c r="I1732">
        <v>1109800</v>
      </c>
      <c r="J1732">
        <v>1106600</v>
      </c>
      <c r="K1732">
        <v>1128600</v>
      </c>
      <c r="L1732">
        <v>1096700</v>
      </c>
      <c r="M1732">
        <v>1201100</v>
      </c>
    </row>
    <row r="1733" spans="1:13" x14ac:dyDescent="0.25">
      <c r="A1733" t="s">
        <v>1418</v>
      </c>
      <c r="B1733">
        <v>757100</v>
      </c>
      <c r="C1733">
        <v>734500</v>
      </c>
      <c r="D1733">
        <v>907000</v>
      </c>
      <c r="E1733">
        <v>834000</v>
      </c>
      <c r="F1733">
        <v>943800</v>
      </c>
      <c r="G1733">
        <v>899400</v>
      </c>
      <c r="H1733">
        <v>901200</v>
      </c>
      <c r="I1733">
        <v>919600</v>
      </c>
      <c r="J1733">
        <v>886700</v>
      </c>
      <c r="K1733">
        <v>853200</v>
      </c>
      <c r="L1733">
        <v>854200</v>
      </c>
      <c r="M1733">
        <v>735800</v>
      </c>
    </row>
    <row r="1734" spans="1:13" x14ac:dyDescent="0.25">
      <c r="A1734" t="s">
        <v>1419</v>
      </c>
      <c r="B1734">
        <v>313706.02989000001</v>
      </c>
      <c r="C1734">
        <v>279709.33489</v>
      </c>
      <c r="D1734">
        <v>298928.906357</v>
      </c>
      <c r="E1734">
        <v>272849.80843700003</v>
      </c>
      <c r="F1734">
        <v>287299.63293800002</v>
      </c>
      <c r="G1734">
        <v>275098.40590000001</v>
      </c>
      <c r="H1734">
        <v>276911.13687500003</v>
      </c>
      <c r="I1734">
        <v>276325.55722999998</v>
      </c>
      <c r="J1734">
        <v>285953.52642499999</v>
      </c>
      <c r="K1734">
        <v>291007.63772</v>
      </c>
      <c r="L1734">
        <v>285409.37955999997</v>
      </c>
      <c r="M1734">
        <v>299252.34519000002</v>
      </c>
    </row>
    <row r="1735" spans="1:13" x14ac:dyDescent="0.25">
      <c r="A1735" t="s">
        <v>1654</v>
      </c>
      <c r="B1735">
        <v>103700</v>
      </c>
      <c r="C1735">
        <v>-8000</v>
      </c>
      <c r="D1735">
        <v>10300</v>
      </c>
      <c r="E1735">
        <v>233100</v>
      </c>
      <c r="F1735">
        <v>424900</v>
      </c>
      <c r="G1735">
        <v>426400</v>
      </c>
      <c r="H1735">
        <v>536500</v>
      </c>
      <c r="I1735">
        <v>613600</v>
      </c>
      <c r="J1735">
        <v>689700</v>
      </c>
      <c r="K1735">
        <v>470200</v>
      </c>
      <c r="L1735">
        <v>96600</v>
      </c>
      <c r="M1735">
        <v>56400</v>
      </c>
    </row>
    <row r="1736" spans="1:13" x14ac:dyDescent="0.25">
      <c r="A1736" t="s">
        <v>1861</v>
      </c>
      <c r="B1736">
        <v>633.52137700000003</v>
      </c>
      <c r="C1736">
        <v>1048901.155238</v>
      </c>
      <c r="D1736">
        <v>1145263.76189</v>
      </c>
      <c r="E1736">
        <v>1087991.7112499999</v>
      </c>
      <c r="F1736">
        <v>1138876.1199360001</v>
      </c>
      <c r="G1736">
        <v>1085658.558311</v>
      </c>
      <c r="H1736">
        <v>1061533.7573800001</v>
      </c>
      <c r="I1736">
        <v>1145324.9737509999</v>
      </c>
      <c r="J1736">
        <v>1170634.100716</v>
      </c>
      <c r="K1736">
        <v>192395.03112</v>
      </c>
      <c r="L1736">
        <v>194124.461778</v>
      </c>
      <c r="M1736">
        <v>288456.70621999999</v>
      </c>
    </row>
    <row r="1737" spans="1:13" x14ac:dyDescent="0.25">
      <c r="A1737" t="s">
        <v>2005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 x14ac:dyDescent="0.25">
      <c r="A1738" t="s">
        <v>2006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25">
      <c r="A1739" t="s">
        <v>1862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1.456977</v>
      </c>
      <c r="I1739">
        <v>107.350826</v>
      </c>
      <c r="J1739">
        <v>66040.583786000003</v>
      </c>
      <c r="K1739">
        <v>1091748.947895</v>
      </c>
      <c r="L1739">
        <v>1019992.386439</v>
      </c>
      <c r="M1739">
        <v>1026493.617449</v>
      </c>
    </row>
    <row r="1740" spans="1:13" x14ac:dyDescent="0.25">
      <c r="A1740" t="s">
        <v>2065</v>
      </c>
      <c r="B1740">
        <v>147480.43421899999</v>
      </c>
      <c r="C1740">
        <v>133400</v>
      </c>
      <c r="D1740">
        <v>138300</v>
      </c>
      <c r="E1740">
        <v>139137.373811</v>
      </c>
      <c r="F1740">
        <v>149500</v>
      </c>
      <c r="G1740">
        <v>182000</v>
      </c>
      <c r="H1740">
        <v>219800</v>
      </c>
      <c r="I1740">
        <v>184800</v>
      </c>
      <c r="J1740">
        <v>192694.51386399998</v>
      </c>
      <c r="K1740">
        <v>155575.36614</v>
      </c>
      <c r="L1740">
        <v>148550.18248600001</v>
      </c>
      <c r="M1740">
        <v>145100</v>
      </c>
    </row>
    <row r="1741" spans="1:13" x14ac:dyDescent="0.25">
      <c r="A1741" t="s">
        <v>2066</v>
      </c>
      <c r="B1741">
        <v>437600</v>
      </c>
      <c r="C1741">
        <v>393300</v>
      </c>
      <c r="D1741">
        <v>419700</v>
      </c>
      <c r="E1741">
        <v>390800</v>
      </c>
      <c r="F1741">
        <v>430200</v>
      </c>
      <c r="G1741">
        <v>425300</v>
      </c>
      <c r="H1741">
        <v>433100</v>
      </c>
      <c r="I1741">
        <v>433200</v>
      </c>
      <c r="J1741">
        <v>425600</v>
      </c>
      <c r="K1741">
        <v>424600</v>
      </c>
      <c r="L1741">
        <v>401200</v>
      </c>
      <c r="M1741">
        <v>421000</v>
      </c>
    </row>
    <row r="1742" spans="1:13" x14ac:dyDescent="0.25">
      <c r="A1742" t="s">
        <v>1420</v>
      </c>
      <c r="B1742">
        <v>2024135.343838</v>
      </c>
      <c r="C1742">
        <v>1850342.3802499999</v>
      </c>
      <c r="D1742">
        <v>2120237.547553</v>
      </c>
      <c r="E1742">
        <v>1878282.165639</v>
      </c>
      <c r="F1742">
        <v>1943642.9506719999</v>
      </c>
      <c r="G1742">
        <v>1772259.24997</v>
      </c>
      <c r="H1742">
        <v>1855672.420289</v>
      </c>
      <c r="I1742">
        <v>1900171.464598</v>
      </c>
      <c r="J1742">
        <v>1989682.507221</v>
      </c>
      <c r="K1742">
        <v>1974511.8217529999</v>
      </c>
      <c r="L1742">
        <v>1980454.9682529999</v>
      </c>
      <c r="M1742">
        <v>1982426.388421</v>
      </c>
    </row>
    <row r="1743" spans="1:13" x14ac:dyDescent="0.25">
      <c r="A1743" t="s">
        <v>1421</v>
      </c>
      <c r="B1743">
        <v>1795657.2336899999</v>
      </c>
      <c r="C1743">
        <v>1645266.9485889999</v>
      </c>
      <c r="D1743">
        <v>1840231.7594000001</v>
      </c>
      <c r="E1743">
        <v>1678379.424993</v>
      </c>
      <c r="F1743">
        <v>1668535.4831389999</v>
      </c>
      <c r="G1743">
        <v>1657985.33029</v>
      </c>
      <c r="H1743">
        <v>1615433.9397799999</v>
      </c>
      <c r="I1743">
        <v>1705394.2228039999</v>
      </c>
      <c r="J1743">
        <v>1774876.5690299999</v>
      </c>
      <c r="K1743">
        <v>1792754.0846510001</v>
      </c>
      <c r="L1743">
        <v>1760188.42885</v>
      </c>
      <c r="M1743">
        <v>1758278.2721530001</v>
      </c>
    </row>
    <row r="1744" spans="1:13" x14ac:dyDescent="0.25">
      <c r="A1744" t="s">
        <v>1422</v>
      </c>
      <c r="B1744">
        <v>995000</v>
      </c>
      <c r="C1744">
        <v>919900</v>
      </c>
      <c r="D1744">
        <v>1026600</v>
      </c>
      <c r="E1744">
        <v>931000</v>
      </c>
      <c r="F1744">
        <v>916200</v>
      </c>
      <c r="G1744">
        <v>883600</v>
      </c>
      <c r="H1744">
        <v>955900</v>
      </c>
      <c r="I1744">
        <v>1033700</v>
      </c>
      <c r="J1744">
        <v>1001200</v>
      </c>
      <c r="K1744">
        <v>920400</v>
      </c>
      <c r="L1744">
        <v>882700</v>
      </c>
      <c r="M1744">
        <v>817500</v>
      </c>
    </row>
    <row r="1745" spans="1:13" x14ac:dyDescent="0.25">
      <c r="A1745" t="s">
        <v>1423</v>
      </c>
      <c r="B1745">
        <v>1327200</v>
      </c>
      <c r="C1745">
        <v>1209700</v>
      </c>
      <c r="D1745">
        <v>1337900</v>
      </c>
      <c r="E1745">
        <v>1251500</v>
      </c>
      <c r="F1745">
        <v>1320200</v>
      </c>
      <c r="G1745">
        <v>1249100</v>
      </c>
      <c r="H1745">
        <v>1200000</v>
      </c>
      <c r="I1745">
        <v>1295900</v>
      </c>
      <c r="J1745">
        <v>1308800</v>
      </c>
      <c r="K1745">
        <v>1319100</v>
      </c>
      <c r="L1745">
        <v>1263100</v>
      </c>
      <c r="M1745">
        <v>1331100</v>
      </c>
    </row>
    <row r="1746" spans="1:13" x14ac:dyDescent="0.25">
      <c r="A1746" t="s">
        <v>1424</v>
      </c>
      <c r="B1746">
        <v>1231054.126312</v>
      </c>
      <c r="C1746">
        <v>1215848.674839</v>
      </c>
      <c r="D1746">
        <v>1315156.0238409999</v>
      </c>
      <c r="E1746">
        <v>1167428.267892</v>
      </c>
      <c r="F1746">
        <v>1236008.3592759999</v>
      </c>
      <c r="G1746">
        <v>1175317.9304810001</v>
      </c>
      <c r="H1746">
        <v>1266918.3957</v>
      </c>
      <c r="I1746">
        <v>1327070.8475029999</v>
      </c>
      <c r="J1746">
        <v>1274834.758566</v>
      </c>
      <c r="K1746">
        <v>1283803.9268749999</v>
      </c>
      <c r="L1746">
        <v>1257733.0403189999</v>
      </c>
      <c r="M1746">
        <v>1215461.3623579999</v>
      </c>
    </row>
    <row r="1747" spans="1:13" x14ac:dyDescent="0.25">
      <c r="A1747" t="s">
        <v>1425</v>
      </c>
      <c r="B1747">
        <v>1683015.7949580001</v>
      </c>
      <c r="C1747">
        <v>1564484.3334369999</v>
      </c>
      <c r="D1747">
        <v>1722639.114139</v>
      </c>
      <c r="E1747">
        <v>1632877.921991</v>
      </c>
      <c r="F1747">
        <v>1741184.748658</v>
      </c>
      <c r="G1747">
        <v>1734158.79984</v>
      </c>
      <c r="H1747">
        <v>2019944.3718129999</v>
      </c>
      <c r="I1747">
        <v>1891931.2686069999</v>
      </c>
      <c r="J1747">
        <v>1866342.6703230001</v>
      </c>
      <c r="K1747">
        <v>1721360.6805179999</v>
      </c>
      <c r="L1747">
        <v>1711157.807205</v>
      </c>
      <c r="M1747">
        <v>1768573.193397</v>
      </c>
    </row>
    <row r="1748" spans="1:13" x14ac:dyDescent="0.25">
      <c r="A1748" t="s">
        <v>1426</v>
      </c>
      <c r="B1748">
        <v>1423900</v>
      </c>
      <c r="C1748">
        <v>1302700</v>
      </c>
      <c r="D1748">
        <v>1471800</v>
      </c>
      <c r="E1748">
        <v>1344300</v>
      </c>
      <c r="F1748">
        <v>1508400</v>
      </c>
      <c r="G1748">
        <v>1661000</v>
      </c>
      <c r="H1748">
        <v>1892100</v>
      </c>
      <c r="I1748">
        <v>1646500</v>
      </c>
      <c r="J1748">
        <v>1521700</v>
      </c>
      <c r="K1748">
        <v>1375900</v>
      </c>
      <c r="L1748">
        <v>1288100</v>
      </c>
      <c r="M1748">
        <v>1328500</v>
      </c>
    </row>
    <row r="1749" spans="1:13" x14ac:dyDescent="0.25">
      <c r="A1749" t="s">
        <v>1427</v>
      </c>
      <c r="B1749">
        <v>2083105.9949970001</v>
      </c>
      <c r="C1749">
        <v>1928667.3107</v>
      </c>
      <c r="D1749">
        <v>2157331.6112540001</v>
      </c>
      <c r="E1749">
        <v>2078402.1358</v>
      </c>
      <c r="F1749">
        <v>2123716.2379080001</v>
      </c>
      <c r="G1749">
        <v>2076489.0066519999</v>
      </c>
      <c r="H1749">
        <v>2171657.6890309998</v>
      </c>
      <c r="I1749">
        <v>2200663.993026</v>
      </c>
      <c r="J1749">
        <v>2202930.6551239998</v>
      </c>
      <c r="K1749">
        <v>2274322.5379860001</v>
      </c>
      <c r="L1749">
        <v>2113336.5641569998</v>
      </c>
      <c r="M1749">
        <v>2061679.030213</v>
      </c>
    </row>
    <row r="1750" spans="1:13" x14ac:dyDescent="0.25">
      <c r="A1750" t="s">
        <v>1428</v>
      </c>
      <c r="B1750">
        <v>381700</v>
      </c>
      <c r="C1750">
        <v>379500</v>
      </c>
      <c r="D1750">
        <v>457100</v>
      </c>
      <c r="E1750">
        <v>461600</v>
      </c>
      <c r="F1750">
        <v>406700</v>
      </c>
      <c r="G1750">
        <v>461800</v>
      </c>
      <c r="H1750">
        <v>456500</v>
      </c>
      <c r="I1750">
        <v>510000</v>
      </c>
      <c r="J1750">
        <v>476600</v>
      </c>
      <c r="K1750">
        <v>403400</v>
      </c>
      <c r="L1750">
        <v>442400</v>
      </c>
      <c r="M1750">
        <v>451900</v>
      </c>
    </row>
    <row r="1751" spans="1:13" x14ac:dyDescent="0.25">
      <c r="A1751" t="s">
        <v>1429</v>
      </c>
      <c r="B1751">
        <v>409100</v>
      </c>
      <c r="C1751">
        <v>370700</v>
      </c>
      <c r="D1751">
        <v>391300</v>
      </c>
      <c r="E1751">
        <v>353500</v>
      </c>
      <c r="F1751">
        <v>334300</v>
      </c>
      <c r="G1751">
        <v>313700</v>
      </c>
      <c r="H1751">
        <v>491800</v>
      </c>
      <c r="I1751">
        <v>494200</v>
      </c>
      <c r="J1751">
        <v>430900</v>
      </c>
      <c r="K1751">
        <v>369500</v>
      </c>
      <c r="L1751">
        <v>359000</v>
      </c>
      <c r="M1751">
        <v>376400</v>
      </c>
    </row>
    <row r="1752" spans="1:13" x14ac:dyDescent="0.25">
      <c r="A1752" t="s">
        <v>1430</v>
      </c>
      <c r="B1752">
        <v>1377400</v>
      </c>
      <c r="C1752">
        <v>1246200</v>
      </c>
      <c r="D1752">
        <v>1367800</v>
      </c>
      <c r="E1752">
        <v>1232100</v>
      </c>
      <c r="F1752">
        <v>1153900</v>
      </c>
      <c r="G1752">
        <v>1113500</v>
      </c>
      <c r="H1752">
        <v>1090900</v>
      </c>
      <c r="I1752">
        <v>1214900</v>
      </c>
      <c r="J1752">
        <v>1391300</v>
      </c>
      <c r="K1752">
        <v>1292000</v>
      </c>
      <c r="L1752">
        <v>1213700</v>
      </c>
      <c r="M1752">
        <v>1249042.76623</v>
      </c>
    </row>
    <row r="1753" spans="1:13" x14ac:dyDescent="0.25">
      <c r="A1753" t="s">
        <v>1431</v>
      </c>
      <c r="B1753">
        <v>1434494.1454700001</v>
      </c>
      <c r="C1753">
        <v>1339669.3639199999</v>
      </c>
      <c r="D1753">
        <v>1427466.12845</v>
      </c>
      <c r="E1753">
        <v>1268936.4262300001</v>
      </c>
      <c r="F1753">
        <v>1248371.4900499999</v>
      </c>
      <c r="G1753">
        <v>1180117.085922</v>
      </c>
      <c r="H1753">
        <v>1102420.34103</v>
      </c>
      <c r="I1753">
        <v>1254960.2560099999</v>
      </c>
      <c r="J1753">
        <v>1478508.2967459999</v>
      </c>
      <c r="K1753">
        <v>1345306.2135099999</v>
      </c>
      <c r="L1753">
        <v>1390129.7879999999</v>
      </c>
      <c r="M1753">
        <v>1895006.1681329999</v>
      </c>
    </row>
    <row r="1754" spans="1:13" x14ac:dyDescent="0.25">
      <c r="A1754" t="s">
        <v>1432</v>
      </c>
      <c r="B1754">
        <v>1526500</v>
      </c>
      <c r="C1754">
        <v>598000</v>
      </c>
      <c r="D1754">
        <v>658500</v>
      </c>
      <c r="E1754">
        <v>617600</v>
      </c>
      <c r="F1754">
        <v>594000</v>
      </c>
      <c r="G1754">
        <v>550700</v>
      </c>
      <c r="H1754">
        <v>548900</v>
      </c>
      <c r="I1754">
        <v>615500</v>
      </c>
      <c r="J1754">
        <v>703500</v>
      </c>
      <c r="K1754">
        <v>618200</v>
      </c>
      <c r="L1754">
        <v>629600</v>
      </c>
      <c r="M1754">
        <v>635000</v>
      </c>
    </row>
    <row r="1755" spans="1:13" x14ac:dyDescent="0.25">
      <c r="A1755" t="s">
        <v>1433</v>
      </c>
      <c r="B1755">
        <v>718800</v>
      </c>
      <c r="C1755">
        <v>577900</v>
      </c>
      <c r="D1755">
        <v>616100</v>
      </c>
      <c r="E1755">
        <v>615000</v>
      </c>
      <c r="F1755">
        <v>626800</v>
      </c>
      <c r="G1755">
        <v>614700</v>
      </c>
      <c r="H1755">
        <v>646200</v>
      </c>
      <c r="I1755">
        <v>643700</v>
      </c>
      <c r="J1755">
        <v>670900</v>
      </c>
      <c r="K1755">
        <v>692400</v>
      </c>
      <c r="L1755">
        <v>695500</v>
      </c>
      <c r="M1755">
        <v>758200</v>
      </c>
    </row>
    <row r="1756" spans="1:13" x14ac:dyDescent="0.25">
      <c r="A1756" t="s">
        <v>1434</v>
      </c>
      <c r="B1756">
        <v>639100</v>
      </c>
      <c r="C1756">
        <v>564700</v>
      </c>
      <c r="D1756">
        <v>640300</v>
      </c>
      <c r="E1756">
        <v>613000</v>
      </c>
      <c r="F1756">
        <v>588300</v>
      </c>
      <c r="G1756">
        <v>557800</v>
      </c>
      <c r="H1756">
        <v>572900</v>
      </c>
      <c r="I1756">
        <v>581100</v>
      </c>
      <c r="J1756">
        <v>603200</v>
      </c>
      <c r="K1756">
        <v>643900</v>
      </c>
      <c r="L1756">
        <v>592300</v>
      </c>
      <c r="M1756">
        <v>614800</v>
      </c>
    </row>
    <row r="1757" spans="1:13" x14ac:dyDescent="0.25">
      <c r="A1757" t="s">
        <v>1435</v>
      </c>
      <c r="B1757">
        <v>755400</v>
      </c>
      <c r="C1757">
        <v>657100</v>
      </c>
      <c r="D1757">
        <v>707300</v>
      </c>
      <c r="E1757">
        <v>668300</v>
      </c>
      <c r="F1757">
        <v>677200</v>
      </c>
      <c r="G1757">
        <v>644300</v>
      </c>
      <c r="H1757">
        <v>653300</v>
      </c>
      <c r="I1757">
        <v>644700</v>
      </c>
      <c r="J1757">
        <v>656600</v>
      </c>
      <c r="K1757">
        <v>720500</v>
      </c>
      <c r="L1757">
        <v>652900</v>
      </c>
      <c r="M1757">
        <v>675700</v>
      </c>
    </row>
    <row r="1758" spans="1:13" x14ac:dyDescent="0.25">
      <c r="A1758" t="s">
        <v>718</v>
      </c>
      <c r="B1758">
        <v>1048500</v>
      </c>
      <c r="C1758">
        <v>948800</v>
      </c>
      <c r="D1758">
        <v>1047300</v>
      </c>
      <c r="E1758">
        <v>974400</v>
      </c>
      <c r="F1758">
        <v>969100</v>
      </c>
      <c r="G1758">
        <v>912000</v>
      </c>
      <c r="H1758">
        <v>936000</v>
      </c>
      <c r="I1758">
        <v>973100</v>
      </c>
      <c r="J1758">
        <v>1025000</v>
      </c>
      <c r="K1758">
        <v>1054500</v>
      </c>
      <c r="L1758">
        <v>985400</v>
      </c>
      <c r="M1758">
        <v>1068000</v>
      </c>
    </row>
    <row r="1759" spans="1:13" x14ac:dyDescent="0.25">
      <c r="A1759" t="s">
        <v>1436</v>
      </c>
      <c r="B1759">
        <v>534700</v>
      </c>
      <c r="C1759">
        <v>480200</v>
      </c>
      <c r="D1759">
        <v>518100</v>
      </c>
      <c r="E1759">
        <v>489200</v>
      </c>
      <c r="F1759">
        <v>547300</v>
      </c>
      <c r="G1759">
        <v>567600</v>
      </c>
      <c r="H1759">
        <v>605500</v>
      </c>
      <c r="I1759">
        <v>584600</v>
      </c>
      <c r="J1759">
        <v>552200</v>
      </c>
      <c r="K1759">
        <v>549900</v>
      </c>
      <c r="L1759">
        <v>509900</v>
      </c>
      <c r="M1759">
        <v>521500</v>
      </c>
    </row>
    <row r="1760" spans="1:13" x14ac:dyDescent="0.25">
      <c r="A1760" t="s">
        <v>1437</v>
      </c>
      <c r="B1760">
        <v>140247</v>
      </c>
      <c r="C1760">
        <v>128587</v>
      </c>
      <c r="D1760">
        <v>129236</v>
      </c>
      <c r="E1760">
        <v>133095</v>
      </c>
      <c r="F1760">
        <v>142346</v>
      </c>
      <c r="G1760">
        <v>171900</v>
      </c>
      <c r="H1760">
        <v>147600</v>
      </c>
      <c r="I1760">
        <v>144000</v>
      </c>
      <c r="J1760">
        <v>355400</v>
      </c>
      <c r="K1760">
        <v>135221</v>
      </c>
      <c r="L1760">
        <v>123662</v>
      </c>
      <c r="M1760">
        <v>139300</v>
      </c>
    </row>
    <row r="1761" spans="1:13" x14ac:dyDescent="0.25">
      <c r="A1761" t="s">
        <v>1438</v>
      </c>
      <c r="B1761">
        <v>170289.44817923001</v>
      </c>
      <c r="C1761">
        <v>197106.68411296999</v>
      </c>
      <c r="D1761">
        <v>218672.21134302</v>
      </c>
      <c r="E1761">
        <v>221353.93493639</v>
      </c>
      <c r="F1761">
        <v>259233.28069280001</v>
      </c>
      <c r="G1761">
        <v>436673.99178769003</v>
      </c>
      <c r="H1761">
        <v>473659.42967963999</v>
      </c>
      <c r="I1761">
        <v>405454.25962149998</v>
      </c>
      <c r="J1761">
        <v>328846.35563746002</v>
      </c>
      <c r="K1761">
        <v>287782.46311392001</v>
      </c>
      <c r="L1761">
        <v>231633.87537766001</v>
      </c>
      <c r="M1761">
        <v>225488.25880951001</v>
      </c>
    </row>
    <row r="1762" spans="1:13" x14ac:dyDescent="0.25">
      <c r="A1762" t="s">
        <v>2007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25">
      <c r="A1763" t="s">
        <v>1735</v>
      </c>
      <c r="B1763">
        <v>1056728.1647610001</v>
      </c>
      <c r="C1763">
        <v>933234.88867100002</v>
      </c>
      <c r="D1763">
        <v>981539.16463400004</v>
      </c>
      <c r="E1763">
        <v>975663.02133100003</v>
      </c>
      <c r="F1763">
        <v>950328.96260199999</v>
      </c>
      <c r="G1763">
        <v>909339.88683500001</v>
      </c>
      <c r="H1763">
        <v>878588.98755299998</v>
      </c>
      <c r="I1763">
        <v>924719.108488</v>
      </c>
      <c r="J1763">
        <v>933068.45783099998</v>
      </c>
      <c r="K1763">
        <v>992062.762843</v>
      </c>
      <c r="L1763">
        <v>1004484.889308</v>
      </c>
      <c r="M1763">
        <v>948413.68631999998</v>
      </c>
    </row>
    <row r="1764" spans="1:13" x14ac:dyDescent="0.25">
      <c r="A1764" t="s">
        <v>1439</v>
      </c>
      <c r="B1764">
        <v>832870.10660299996</v>
      </c>
      <c r="C1764">
        <v>708878.08053000004</v>
      </c>
      <c r="D1764">
        <v>835341.91917100002</v>
      </c>
      <c r="E1764">
        <v>742677.67972999997</v>
      </c>
      <c r="F1764">
        <v>787712.05796999997</v>
      </c>
      <c r="G1764">
        <v>732223.14905000001</v>
      </c>
      <c r="H1764">
        <v>760338.73156999995</v>
      </c>
      <c r="I1764">
        <v>754259.91125700006</v>
      </c>
      <c r="J1764">
        <v>755839.70020700002</v>
      </c>
      <c r="K1764">
        <v>806506.02554099995</v>
      </c>
      <c r="L1764">
        <v>756191.57377599995</v>
      </c>
      <c r="M1764">
        <v>807637.87039000005</v>
      </c>
    </row>
    <row r="1765" spans="1:13" x14ac:dyDescent="0.25">
      <c r="A1765" t="s">
        <v>1736</v>
      </c>
      <c r="B1765">
        <v>881500</v>
      </c>
      <c r="C1765">
        <v>719400</v>
      </c>
      <c r="D1765">
        <v>749900</v>
      </c>
      <c r="E1765">
        <v>709600</v>
      </c>
      <c r="F1765">
        <v>724600</v>
      </c>
      <c r="G1765">
        <v>655100</v>
      </c>
      <c r="H1765">
        <v>638200</v>
      </c>
      <c r="I1765">
        <v>640900</v>
      </c>
      <c r="J1765">
        <v>707700</v>
      </c>
      <c r="K1765">
        <v>721700</v>
      </c>
      <c r="L1765">
        <v>635900</v>
      </c>
      <c r="M1765">
        <v>713100</v>
      </c>
    </row>
    <row r="1766" spans="1:13" x14ac:dyDescent="0.25">
      <c r="A1766" t="s">
        <v>1440</v>
      </c>
      <c r="B1766">
        <v>777887.68808600004</v>
      </c>
      <c r="C1766">
        <v>795431.86022999999</v>
      </c>
      <c r="D1766">
        <v>786633.42771700001</v>
      </c>
      <c r="E1766">
        <v>751320.14621000004</v>
      </c>
      <c r="F1766">
        <v>702267.20268700004</v>
      </c>
      <c r="G1766">
        <v>659881.81373000005</v>
      </c>
      <c r="H1766">
        <v>655074.57415999996</v>
      </c>
      <c r="I1766">
        <v>739528.80388000002</v>
      </c>
      <c r="J1766">
        <v>832508.85604300001</v>
      </c>
      <c r="K1766">
        <v>751490.14431700006</v>
      </c>
      <c r="L1766">
        <v>833004.22312800004</v>
      </c>
      <c r="M1766">
        <v>895805.80137999996</v>
      </c>
    </row>
    <row r="1767" spans="1:13" x14ac:dyDescent="0.25">
      <c r="A1767" t="s">
        <v>196</v>
      </c>
      <c r="B1767">
        <v>44065.223126999997</v>
      </c>
      <c r="C1767">
        <v>30468.918749</v>
      </c>
      <c r="D1767">
        <v>33479.439114000001</v>
      </c>
      <c r="E1767">
        <v>29142.232628999998</v>
      </c>
      <c r="F1767">
        <v>26412.455182000002</v>
      </c>
      <c r="G1767">
        <v>27823.871615</v>
      </c>
      <c r="H1767">
        <v>20076.854958</v>
      </c>
      <c r="I1767">
        <v>24114.403933000001</v>
      </c>
      <c r="J1767">
        <v>24762.825638999999</v>
      </c>
      <c r="K1767">
        <v>28751.294451999998</v>
      </c>
      <c r="L1767">
        <v>28193.623696999999</v>
      </c>
      <c r="M1767">
        <v>20764.209107999999</v>
      </c>
    </row>
    <row r="1768" spans="1:13" x14ac:dyDescent="0.25">
      <c r="A1768" t="s">
        <v>1799</v>
      </c>
      <c r="B1768">
        <v>3163600</v>
      </c>
      <c r="C1768">
        <v>2950500</v>
      </c>
      <c r="D1768">
        <v>3305500</v>
      </c>
      <c r="E1768">
        <v>2965900</v>
      </c>
      <c r="F1768">
        <v>3195700</v>
      </c>
      <c r="G1768">
        <v>2987700</v>
      </c>
      <c r="H1768">
        <v>3002000</v>
      </c>
      <c r="I1768">
        <v>3255100</v>
      </c>
      <c r="J1768">
        <v>3167700</v>
      </c>
      <c r="K1768">
        <v>3139800</v>
      </c>
      <c r="L1768">
        <v>3284900</v>
      </c>
      <c r="M1768">
        <v>3488400</v>
      </c>
    </row>
    <row r="1769" spans="1:13" x14ac:dyDescent="0.25">
      <c r="A1769" t="s">
        <v>2008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x14ac:dyDescent="0.25">
      <c r="A1770" t="s">
        <v>1863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21370.212766000001</v>
      </c>
      <c r="K1770">
        <v>331173.815405</v>
      </c>
      <c r="L1770">
        <v>337118.99589100003</v>
      </c>
      <c r="M1770">
        <v>297389.57662399998</v>
      </c>
    </row>
    <row r="1771" spans="1:13" x14ac:dyDescent="0.25">
      <c r="A1771" t="s">
        <v>2009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x14ac:dyDescent="0.25">
      <c r="A1772" t="s">
        <v>2010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25">
      <c r="A1773" t="s">
        <v>391</v>
      </c>
      <c r="B1773">
        <v>2120208.7825549999</v>
      </c>
      <c r="C1773">
        <v>1895707.4864970001</v>
      </c>
      <c r="D1773">
        <v>2109127.1473309998</v>
      </c>
      <c r="E1773">
        <v>2022701.387409</v>
      </c>
      <c r="F1773">
        <v>2101395.9236209998</v>
      </c>
      <c r="G1773">
        <v>2026764.038533</v>
      </c>
      <c r="H1773">
        <v>2057424.8652309999</v>
      </c>
      <c r="I1773">
        <v>2146156.860051</v>
      </c>
      <c r="J1773">
        <v>2039694.2474499999</v>
      </c>
      <c r="K1773">
        <v>2048855.2345110001</v>
      </c>
      <c r="L1773">
        <v>1958718.7786429999</v>
      </c>
      <c r="M1773">
        <v>1956784.914868</v>
      </c>
    </row>
    <row r="1774" spans="1:13" x14ac:dyDescent="0.25">
      <c r="A1774" t="s">
        <v>1441</v>
      </c>
      <c r="B1774">
        <v>27200</v>
      </c>
      <c r="C1774">
        <v>31100</v>
      </c>
      <c r="D1774">
        <v>33500</v>
      </c>
      <c r="E1774">
        <v>28900</v>
      </c>
      <c r="F1774">
        <v>33400</v>
      </c>
      <c r="G1774">
        <v>31100</v>
      </c>
      <c r="H1774">
        <v>31000</v>
      </c>
      <c r="I1774">
        <v>30900</v>
      </c>
      <c r="J1774">
        <v>31400</v>
      </c>
      <c r="K1774">
        <v>32700</v>
      </c>
      <c r="L1774">
        <v>32000</v>
      </c>
      <c r="M1774">
        <v>30900</v>
      </c>
    </row>
    <row r="1775" spans="1:13" x14ac:dyDescent="0.25">
      <c r="A1775" t="s">
        <v>1442</v>
      </c>
      <c r="B1775">
        <v>243948.045939</v>
      </c>
      <c r="C1775">
        <v>205463.95876499999</v>
      </c>
      <c r="D1775">
        <v>199976.44455099999</v>
      </c>
      <c r="E1775">
        <v>178660.07240500001</v>
      </c>
      <c r="F1775">
        <v>176430.69252400001</v>
      </c>
      <c r="G1775">
        <v>176337.344461</v>
      </c>
      <c r="H1775">
        <v>180907.920564</v>
      </c>
      <c r="I1775">
        <v>203922.40114500001</v>
      </c>
      <c r="J1775">
        <v>214128.388121</v>
      </c>
      <c r="K1775">
        <v>216440.51235899999</v>
      </c>
      <c r="L1775">
        <v>227856.88161499999</v>
      </c>
      <c r="M1775">
        <v>240858.69817399999</v>
      </c>
    </row>
    <row r="1776" spans="1:13" x14ac:dyDescent="0.25">
      <c r="A1776" t="s">
        <v>2011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 x14ac:dyDescent="0.25">
      <c r="A1777" t="s">
        <v>1443</v>
      </c>
      <c r="B1777">
        <v>2175247.7631219998</v>
      </c>
      <c r="C1777">
        <v>1971379.082441</v>
      </c>
      <c r="D1777">
        <v>2269174.2111200001</v>
      </c>
      <c r="E1777">
        <v>2066674.931686</v>
      </c>
      <c r="F1777">
        <v>2125745.3740500002</v>
      </c>
      <c r="G1777">
        <v>2010415.16879</v>
      </c>
      <c r="H1777">
        <v>2092911.625919</v>
      </c>
      <c r="I1777">
        <v>2121219.0738269999</v>
      </c>
      <c r="J1777">
        <v>2075992.4615170001</v>
      </c>
      <c r="K1777">
        <v>2125955.0653300001</v>
      </c>
      <c r="L1777">
        <v>2005967.516605</v>
      </c>
      <c r="M1777">
        <v>2090191.0301079999</v>
      </c>
    </row>
    <row r="1778" spans="1:13" x14ac:dyDescent="0.25">
      <c r="A1778" t="s">
        <v>1444</v>
      </c>
      <c r="B1778">
        <v>1018397.4279210001</v>
      </c>
      <c r="C1778">
        <v>896122.18454399996</v>
      </c>
      <c r="D1778">
        <v>1020256.964686</v>
      </c>
      <c r="E1778">
        <v>1009701.1974750001</v>
      </c>
      <c r="F1778">
        <v>997998.58259699994</v>
      </c>
      <c r="G1778">
        <v>1258080.40916</v>
      </c>
      <c r="H1778">
        <v>1415234.5612900001</v>
      </c>
      <c r="I1778">
        <v>1363344.0393600001</v>
      </c>
      <c r="J1778">
        <v>1190024.022381</v>
      </c>
      <c r="K1778">
        <v>1149507.1540079999</v>
      </c>
      <c r="L1778">
        <v>1085905.3843980001</v>
      </c>
      <c r="M1778">
        <v>1043459.020791</v>
      </c>
    </row>
    <row r="1779" spans="1:13" x14ac:dyDescent="0.25">
      <c r="A1779" t="s">
        <v>1445</v>
      </c>
      <c r="B1779">
        <v>1868800</v>
      </c>
      <c r="C1779">
        <v>1670400</v>
      </c>
      <c r="D1779">
        <v>1787100</v>
      </c>
      <c r="E1779">
        <v>1722600</v>
      </c>
      <c r="F1779">
        <v>1667600</v>
      </c>
      <c r="G1779">
        <v>1712100</v>
      </c>
      <c r="H1779">
        <v>1785200</v>
      </c>
      <c r="I1779">
        <v>1831900</v>
      </c>
      <c r="J1779">
        <v>1792600</v>
      </c>
      <c r="K1779">
        <v>1799000</v>
      </c>
      <c r="L1779">
        <v>1662600</v>
      </c>
      <c r="M1779">
        <v>1649000</v>
      </c>
    </row>
    <row r="1780" spans="1:13" x14ac:dyDescent="0.25">
      <c r="A1780" t="s">
        <v>1446</v>
      </c>
      <c r="B1780">
        <v>1738058.3529660001</v>
      </c>
      <c r="C1780">
        <v>1565331.059507</v>
      </c>
      <c r="D1780">
        <v>1829184.217126</v>
      </c>
      <c r="E1780">
        <v>1614188.9450379999</v>
      </c>
      <c r="F1780">
        <v>1808300.2308110001</v>
      </c>
      <c r="G1780">
        <v>1822754.5616599999</v>
      </c>
      <c r="H1780">
        <v>1862399.051678</v>
      </c>
      <c r="I1780">
        <v>1858635.0327109999</v>
      </c>
      <c r="J1780">
        <v>1867140.4332630001</v>
      </c>
      <c r="K1780">
        <v>1958930.525714</v>
      </c>
      <c r="L1780">
        <v>1720583.9665059999</v>
      </c>
      <c r="M1780">
        <v>1734515.1381639999</v>
      </c>
    </row>
    <row r="1781" spans="1:13" x14ac:dyDescent="0.25">
      <c r="A1781" t="s">
        <v>392</v>
      </c>
      <c r="B1781">
        <v>2298300</v>
      </c>
      <c r="C1781">
        <v>2048600</v>
      </c>
      <c r="D1781">
        <v>2400300</v>
      </c>
      <c r="E1781">
        <v>2230300</v>
      </c>
      <c r="F1781">
        <v>2278900</v>
      </c>
      <c r="G1781">
        <v>2225500</v>
      </c>
      <c r="H1781">
        <v>2444100</v>
      </c>
      <c r="I1781">
        <v>2491900</v>
      </c>
      <c r="J1781">
        <v>2161500</v>
      </c>
      <c r="K1781">
        <v>1974400</v>
      </c>
      <c r="L1781">
        <v>1916800</v>
      </c>
      <c r="M1781">
        <v>2016900</v>
      </c>
    </row>
    <row r="1782" spans="1:13" x14ac:dyDescent="0.25">
      <c r="A1782" t="s">
        <v>1447</v>
      </c>
      <c r="B1782">
        <v>1776600</v>
      </c>
      <c r="C1782">
        <v>1627000</v>
      </c>
      <c r="D1782">
        <v>1749800</v>
      </c>
      <c r="E1782">
        <v>1545300</v>
      </c>
      <c r="F1782">
        <v>1578900</v>
      </c>
      <c r="G1782">
        <v>1453200</v>
      </c>
      <c r="H1782">
        <v>1449800</v>
      </c>
      <c r="I1782">
        <v>1558500</v>
      </c>
      <c r="J1782">
        <v>1496305</v>
      </c>
      <c r="K1782">
        <v>1482770</v>
      </c>
      <c r="L1782">
        <v>1668400</v>
      </c>
      <c r="M1782">
        <v>1751700</v>
      </c>
    </row>
    <row r="1783" spans="1:13" x14ac:dyDescent="0.25">
      <c r="A1783" t="s">
        <v>1448</v>
      </c>
      <c r="B1783">
        <v>1148645</v>
      </c>
      <c r="C1783">
        <v>1041200</v>
      </c>
      <c r="D1783">
        <v>1162300</v>
      </c>
      <c r="E1783">
        <v>1025642</v>
      </c>
      <c r="F1783">
        <v>1039100</v>
      </c>
      <c r="G1783">
        <v>1049000</v>
      </c>
      <c r="H1783">
        <v>1040200</v>
      </c>
      <c r="I1783">
        <v>1043000</v>
      </c>
      <c r="J1783">
        <v>1297900</v>
      </c>
      <c r="K1783">
        <v>1094857</v>
      </c>
      <c r="L1783">
        <v>1122178</v>
      </c>
      <c r="M1783">
        <v>1144300</v>
      </c>
    </row>
    <row r="1784" spans="1:13" x14ac:dyDescent="0.25">
      <c r="A1784" t="s">
        <v>1449</v>
      </c>
      <c r="B1784">
        <v>916400</v>
      </c>
      <c r="C1784">
        <v>831000</v>
      </c>
      <c r="D1784">
        <v>954700</v>
      </c>
      <c r="E1784">
        <v>855800</v>
      </c>
      <c r="F1784">
        <v>895800</v>
      </c>
      <c r="G1784">
        <v>863700</v>
      </c>
      <c r="H1784">
        <v>886400</v>
      </c>
      <c r="I1784">
        <v>908300</v>
      </c>
      <c r="J1784">
        <v>896900</v>
      </c>
      <c r="K1784">
        <v>929400</v>
      </c>
      <c r="L1784">
        <v>870200</v>
      </c>
      <c r="M1784">
        <v>850200</v>
      </c>
    </row>
    <row r="1785" spans="1:13" x14ac:dyDescent="0.25">
      <c r="A1785" t="s">
        <v>1450</v>
      </c>
      <c r="B1785">
        <v>756100</v>
      </c>
      <c r="C1785">
        <v>731700</v>
      </c>
      <c r="D1785">
        <v>741700</v>
      </c>
      <c r="E1785">
        <v>714400</v>
      </c>
      <c r="F1785">
        <v>723700</v>
      </c>
      <c r="G1785">
        <v>680800</v>
      </c>
      <c r="H1785">
        <v>705100</v>
      </c>
      <c r="I1785">
        <v>708500</v>
      </c>
      <c r="J1785">
        <v>796800</v>
      </c>
      <c r="K1785">
        <v>692400</v>
      </c>
      <c r="L1785">
        <v>631800</v>
      </c>
      <c r="M1785">
        <v>665400</v>
      </c>
    </row>
    <row r="1786" spans="1:13" x14ac:dyDescent="0.25">
      <c r="A1786" t="s">
        <v>312</v>
      </c>
      <c r="B1786">
        <v>1306572.1484069999</v>
      </c>
      <c r="C1786">
        <v>1174483.558244</v>
      </c>
      <c r="D1786">
        <v>1260464.020762</v>
      </c>
      <c r="E1786">
        <v>1267395.696208</v>
      </c>
      <c r="F1786">
        <v>1266413.241127</v>
      </c>
      <c r="G1786">
        <v>1236821.182575</v>
      </c>
      <c r="H1786">
        <v>1244980.922391</v>
      </c>
      <c r="I1786">
        <v>1310100</v>
      </c>
      <c r="J1786">
        <v>1311300</v>
      </c>
      <c r="K1786">
        <v>1311700</v>
      </c>
      <c r="L1786">
        <v>1147900</v>
      </c>
      <c r="M1786">
        <v>1210600</v>
      </c>
    </row>
    <row r="1787" spans="1:13" x14ac:dyDescent="0.25">
      <c r="A1787" t="s">
        <v>313</v>
      </c>
      <c r="B1787">
        <v>1610700</v>
      </c>
      <c r="C1787">
        <v>1412100</v>
      </c>
      <c r="D1787">
        <v>1544600</v>
      </c>
      <c r="E1787">
        <v>1509700</v>
      </c>
      <c r="F1787">
        <v>1543200</v>
      </c>
      <c r="G1787">
        <v>1541000</v>
      </c>
      <c r="H1787">
        <v>1592400</v>
      </c>
      <c r="I1787">
        <v>1599300</v>
      </c>
      <c r="J1787">
        <v>1556400</v>
      </c>
      <c r="K1787">
        <v>1625900</v>
      </c>
      <c r="L1787">
        <v>1446300</v>
      </c>
      <c r="M1787">
        <v>1518200</v>
      </c>
    </row>
    <row r="1788" spans="1:13" x14ac:dyDescent="0.25">
      <c r="A1788" t="s">
        <v>314</v>
      </c>
      <c r="B1788">
        <v>2023913</v>
      </c>
      <c r="C1788">
        <v>1466929</v>
      </c>
      <c r="D1788">
        <v>1831593</v>
      </c>
      <c r="E1788">
        <v>1555020</v>
      </c>
      <c r="F1788">
        <v>1601879</v>
      </c>
      <c r="G1788">
        <v>1490710</v>
      </c>
      <c r="H1788">
        <v>1557216</v>
      </c>
      <c r="I1788">
        <v>1524850</v>
      </c>
      <c r="J1788">
        <v>1700209</v>
      </c>
      <c r="K1788">
        <v>1515142</v>
      </c>
      <c r="L1788">
        <v>1150621</v>
      </c>
      <c r="M1788">
        <v>1042091</v>
      </c>
    </row>
    <row r="1789" spans="1:13" x14ac:dyDescent="0.25">
      <c r="A1789" t="s">
        <v>315</v>
      </c>
      <c r="B1789">
        <v>2959960.2234369102</v>
      </c>
      <c r="C1789">
        <v>2312627.14144465</v>
      </c>
      <c r="D1789">
        <v>2955827.2109421398</v>
      </c>
      <c r="E1789">
        <v>2652670.7444512802</v>
      </c>
      <c r="F1789">
        <v>2719728.8721788102</v>
      </c>
      <c r="G1789">
        <v>2591398.8342164098</v>
      </c>
      <c r="H1789">
        <v>2696274.0262710298</v>
      </c>
      <c r="I1789">
        <v>2665999.7097468898</v>
      </c>
      <c r="J1789">
        <v>2574040.1817384101</v>
      </c>
      <c r="K1789">
        <v>2714975.9078098298</v>
      </c>
      <c r="L1789">
        <v>2232653.3496709801</v>
      </c>
      <c r="M1789">
        <v>2316450.1780023002</v>
      </c>
    </row>
    <row r="1790" spans="1:13" x14ac:dyDescent="0.25">
      <c r="A1790" t="s">
        <v>1451</v>
      </c>
      <c r="B1790">
        <v>564800</v>
      </c>
      <c r="C1790">
        <v>510200</v>
      </c>
      <c r="D1790">
        <v>556900</v>
      </c>
      <c r="E1790">
        <v>803600</v>
      </c>
      <c r="F1790">
        <v>866500</v>
      </c>
      <c r="G1790">
        <v>832300</v>
      </c>
      <c r="H1790">
        <v>856300</v>
      </c>
      <c r="I1790">
        <v>857600</v>
      </c>
      <c r="J1790">
        <v>826900</v>
      </c>
      <c r="K1790">
        <v>882600</v>
      </c>
      <c r="L1790">
        <v>850400</v>
      </c>
      <c r="M1790">
        <v>922500</v>
      </c>
    </row>
    <row r="1791" spans="1:13" x14ac:dyDescent="0.25">
      <c r="A1791" t="s">
        <v>99</v>
      </c>
      <c r="B1791">
        <v>3208600</v>
      </c>
      <c r="C1791">
        <v>2684500</v>
      </c>
      <c r="D1791">
        <v>2598900</v>
      </c>
      <c r="E1791">
        <v>2391100</v>
      </c>
      <c r="F1791">
        <v>2289300</v>
      </c>
      <c r="G1791">
        <v>2138500</v>
      </c>
      <c r="H1791">
        <v>2172000</v>
      </c>
      <c r="I1791">
        <v>2228600</v>
      </c>
      <c r="J1791">
        <v>2451600</v>
      </c>
      <c r="K1791">
        <v>2565100</v>
      </c>
      <c r="L1791">
        <v>2433600</v>
      </c>
      <c r="M1791">
        <v>2323600</v>
      </c>
    </row>
    <row r="1792" spans="1:13" x14ac:dyDescent="0.25">
      <c r="A1792" t="s">
        <v>1452</v>
      </c>
      <c r="B1792">
        <v>2005400</v>
      </c>
      <c r="C1792">
        <v>1924900</v>
      </c>
      <c r="D1792">
        <v>2414500</v>
      </c>
      <c r="E1792">
        <v>2152100</v>
      </c>
      <c r="F1792">
        <v>2018200</v>
      </c>
      <c r="G1792">
        <v>1879600</v>
      </c>
      <c r="H1792">
        <v>1884800</v>
      </c>
      <c r="I1792">
        <v>1939700</v>
      </c>
      <c r="J1792">
        <v>2213300</v>
      </c>
      <c r="K1792">
        <v>2355500</v>
      </c>
      <c r="L1792">
        <v>2124900</v>
      </c>
      <c r="M1792">
        <v>2305300</v>
      </c>
    </row>
    <row r="1793" spans="1:13" x14ac:dyDescent="0.25">
      <c r="A1793" t="s">
        <v>100</v>
      </c>
      <c r="B1793">
        <v>2742200</v>
      </c>
      <c r="C1793">
        <v>2443200</v>
      </c>
      <c r="D1793">
        <v>2409500</v>
      </c>
      <c r="E1793">
        <v>2114300</v>
      </c>
      <c r="F1793">
        <v>2180700</v>
      </c>
      <c r="G1793">
        <v>1994700</v>
      </c>
      <c r="H1793">
        <v>1968000</v>
      </c>
      <c r="I1793">
        <v>1995901.630143</v>
      </c>
      <c r="J1793">
        <v>2330222.184539</v>
      </c>
      <c r="K1793">
        <v>2451462.9164590002</v>
      </c>
      <c r="L1793">
        <v>2279507.1554800002</v>
      </c>
      <c r="M1793">
        <v>2487582.1042789998</v>
      </c>
    </row>
    <row r="1794" spans="1:13" x14ac:dyDescent="0.25">
      <c r="A1794" t="s">
        <v>1453</v>
      </c>
      <c r="B1794">
        <v>2949100</v>
      </c>
      <c r="C1794">
        <v>2486900</v>
      </c>
      <c r="D1794">
        <v>2607400</v>
      </c>
      <c r="E1794">
        <v>2522500</v>
      </c>
      <c r="F1794">
        <v>2465400</v>
      </c>
      <c r="G1794">
        <v>2305800</v>
      </c>
      <c r="H1794">
        <v>2359100</v>
      </c>
      <c r="I1794">
        <v>2368500</v>
      </c>
      <c r="J1794">
        <v>2160800</v>
      </c>
      <c r="K1794">
        <v>2262600</v>
      </c>
      <c r="L1794">
        <v>2102900</v>
      </c>
      <c r="M1794">
        <v>2200200</v>
      </c>
    </row>
    <row r="1795" spans="1:13" x14ac:dyDescent="0.25">
      <c r="A1795" t="s">
        <v>197</v>
      </c>
      <c r="B1795">
        <v>2889675.1101569999</v>
      </c>
      <c r="C1795">
        <v>2585563.9001759999</v>
      </c>
      <c r="D1795">
        <v>2743631.502357</v>
      </c>
      <c r="E1795">
        <v>2659399.106048</v>
      </c>
      <c r="F1795">
        <v>2630386.7541120001</v>
      </c>
      <c r="G1795">
        <v>2511791.2596459999</v>
      </c>
      <c r="H1795">
        <v>2572419.7551580002</v>
      </c>
      <c r="I1795">
        <v>2578074.9136819998</v>
      </c>
      <c r="J1795">
        <v>2781822.0564299999</v>
      </c>
      <c r="K1795">
        <v>2963714.0632199999</v>
      </c>
      <c r="L1795">
        <v>2773511.2012900002</v>
      </c>
      <c r="M1795">
        <v>3013053.1905700001</v>
      </c>
    </row>
    <row r="1796" spans="1:13" x14ac:dyDescent="0.25">
      <c r="A1796" t="s">
        <v>1454</v>
      </c>
      <c r="B1796">
        <v>1543900</v>
      </c>
      <c r="C1796">
        <v>1334400</v>
      </c>
      <c r="D1796">
        <v>1468500</v>
      </c>
      <c r="E1796">
        <v>1504900</v>
      </c>
      <c r="F1796">
        <v>1449100</v>
      </c>
      <c r="G1796">
        <v>1377300</v>
      </c>
      <c r="H1796">
        <v>1486700</v>
      </c>
      <c r="I1796">
        <v>1386200</v>
      </c>
      <c r="J1796">
        <v>1451600</v>
      </c>
      <c r="K1796">
        <v>1476300</v>
      </c>
      <c r="L1796">
        <v>1330500</v>
      </c>
      <c r="M1796">
        <v>1395800</v>
      </c>
    </row>
    <row r="1797" spans="1:13" x14ac:dyDescent="0.25">
      <c r="A1797" t="s">
        <v>1455</v>
      </c>
      <c r="B1797">
        <v>2709900</v>
      </c>
      <c r="C1797">
        <v>2389000</v>
      </c>
      <c r="D1797">
        <v>2597600</v>
      </c>
      <c r="E1797">
        <v>2400100</v>
      </c>
      <c r="F1797">
        <v>2354500</v>
      </c>
      <c r="G1797">
        <v>2212200</v>
      </c>
      <c r="H1797">
        <v>2231300</v>
      </c>
      <c r="I1797">
        <v>2300100</v>
      </c>
      <c r="J1797">
        <v>2456200</v>
      </c>
      <c r="K1797">
        <v>2533800</v>
      </c>
      <c r="L1797">
        <v>2358700</v>
      </c>
      <c r="M1797">
        <v>2662400</v>
      </c>
    </row>
    <row r="1798" spans="1:13" x14ac:dyDescent="0.25">
      <c r="A1798" t="s">
        <v>1456</v>
      </c>
      <c r="B1798">
        <v>1552710.1594320899</v>
      </c>
      <c r="C1798">
        <v>1275133.0075421601</v>
      </c>
      <c r="D1798">
        <v>1319010.1133902301</v>
      </c>
      <c r="E1798">
        <v>1295878.68406607</v>
      </c>
      <c r="F1798">
        <v>1242666.02378224</v>
      </c>
      <c r="G1798">
        <v>1186756.4255502999</v>
      </c>
      <c r="H1798">
        <v>1008343.6074446701</v>
      </c>
      <c r="I1798">
        <v>986311.69897628005</v>
      </c>
      <c r="J1798">
        <v>1014878.49554971</v>
      </c>
      <c r="K1798">
        <v>1154600.6269382399</v>
      </c>
      <c r="L1798">
        <v>1065529.06478283</v>
      </c>
      <c r="M1798">
        <v>1064087.2402644199</v>
      </c>
    </row>
    <row r="1799" spans="1:13" x14ac:dyDescent="0.25">
      <c r="A1799" t="s">
        <v>719</v>
      </c>
      <c r="B1799">
        <v>1321700</v>
      </c>
      <c r="C1799">
        <v>935100</v>
      </c>
      <c r="D1799">
        <v>1277200</v>
      </c>
      <c r="E1799">
        <v>1639800</v>
      </c>
      <c r="F1799">
        <v>1723800</v>
      </c>
      <c r="G1799">
        <v>1610300</v>
      </c>
      <c r="H1799">
        <v>1781800</v>
      </c>
      <c r="I1799">
        <v>1883600</v>
      </c>
      <c r="J1799">
        <v>1969800</v>
      </c>
      <c r="K1799">
        <v>1144400</v>
      </c>
      <c r="L1799">
        <v>975065</v>
      </c>
      <c r="M1799">
        <v>1011400</v>
      </c>
    </row>
    <row r="1800" spans="1:13" x14ac:dyDescent="0.25">
      <c r="A1800" t="s">
        <v>720</v>
      </c>
      <c r="B1800">
        <v>1429800</v>
      </c>
      <c r="C1800">
        <v>1261200</v>
      </c>
      <c r="D1800">
        <v>1433200</v>
      </c>
      <c r="E1800">
        <v>1487700</v>
      </c>
      <c r="F1800">
        <v>1388800</v>
      </c>
      <c r="G1800">
        <v>1293400</v>
      </c>
      <c r="H1800">
        <v>1290000</v>
      </c>
      <c r="I1800">
        <v>1346000</v>
      </c>
      <c r="J1800">
        <v>1503700</v>
      </c>
      <c r="K1800">
        <v>1445000</v>
      </c>
      <c r="L1800">
        <v>1355200</v>
      </c>
      <c r="M1800">
        <v>1440000</v>
      </c>
    </row>
    <row r="1801" spans="1:13" x14ac:dyDescent="0.25">
      <c r="A1801" t="s">
        <v>1655</v>
      </c>
      <c r="B1801">
        <v>724000</v>
      </c>
      <c r="C1801">
        <v>579100</v>
      </c>
      <c r="D1801">
        <v>754500</v>
      </c>
      <c r="E1801">
        <v>1027200</v>
      </c>
      <c r="F1801">
        <v>1120900</v>
      </c>
      <c r="G1801">
        <v>1034400</v>
      </c>
      <c r="H1801">
        <v>1090200</v>
      </c>
      <c r="I1801">
        <v>873800</v>
      </c>
      <c r="J1801">
        <v>981900</v>
      </c>
      <c r="K1801">
        <v>772400</v>
      </c>
      <c r="L1801">
        <v>493300</v>
      </c>
      <c r="M1801">
        <v>465400</v>
      </c>
    </row>
    <row r="1802" spans="1:13" x14ac:dyDescent="0.25">
      <c r="A1802" t="s">
        <v>721</v>
      </c>
      <c r="B1802">
        <v>968100</v>
      </c>
      <c r="C1802">
        <v>859100</v>
      </c>
      <c r="D1802">
        <v>901500</v>
      </c>
      <c r="E1802">
        <v>957400</v>
      </c>
      <c r="F1802">
        <v>898000</v>
      </c>
      <c r="G1802">
        <v>849400</v>
      </c>
      <c r="H1802">
        <v>869100</v>
      </c>
      <c r="I1802">
        <v>932100</v>
      </c>
      <c r="J1802">
        <v>967100</v>
      </c>
      <c r="K1802">
        <v>1019500</v>
      </c>
      <c r="L1802">
        <v>979700</v>
      </c>
      <c r="M1802">
        <v>962900</v>
      </c>
    </row>
    <row r="1803" spans="1:13" x14ac:dyDescent="0.25">
      <c r="A1803" t="s">
        <v>1457</v>
      </c>
      <c r="B1803">
        <v>2773500</v>
      </c>
      <c r="C1803">
        <v>2517700</v>
      </c>
      <c r="D1803">
        <v>2402500</v>
      </c>
      <c r="E1803">
        <v>2096500</v>
      </c>
      <c r="F1803">
        <v>2238900</v>
      </c>
      <c r="G1803">
        <v>2202500</v>
      </c>
      <c r="H1803">
        <v>2262000</v>
      </c>
      <c r="I1803">
        <v>2438600</v>
      </c>
      <c r="J1803">
        <v>2422100</v>
      </c>
      <c r="K1803">
        <v>2527900</v>
      </c>
      <c r="L1803">
        <v>2469600</v>
      </c>
      <c r="M1803">
        <v>2479200</v>
      </c>
    </row>
    <row r="1804" spans="1:13" x14ac:dyDescent="0.25">
      <c r="A1804" t="s">
        <v>1458</v>
      </c>
      <c r="B1804">
        <v>2168665</v>
      </c>
      <c r="C1804">
        <v>1962087</v>
      </c>
      <c r="D1804">
        <v>2206400</v>
      </c>
      <c r="E1804">
        <v>2000400</v>
      </c>
      <c r="F1804">
        <v>2071900</v>
      </c>
      <c r="G1804">
        <v>2013800</v>
      </c>
      <c r="H1804">
        <v>2024200</v>
      </c>
      <c r="I1804">
        <v>2072800</v>
      </c>
      <c r="J1804">
        <v>2156700</v>
      </c>
      <c r="K1804">
        <v>2141700</v>
      </c>
      <c r="L1804">
        <v>2082800</v>
      </c>
      <c r="M1804">
        <v>2145400</v>
      </c>
    </row>
    <row r="1805" spans="1:13" x14ac:dyDescent="0.25">
      <c r="A1805" t="s">
        <v>1459</v>
      </c>
      <c r="B1805">
        <v>1360200</v>
      </c>
      <c r="C1805">
        <v>1235200</v>
      </c>
      <c r="D1805">
        <v>1397600</v>
      </c>
      <c r="E1805">
        <v>1309600</v>
      </c>
      <c r="F1805">
        <v>1367300</v>
      </c>
      <c r="G1805">
        <v>1313300</v>
      </c>
      <c r="H1805">
        <v>1333700</v>
      </c>
      <c r="I1805">
        <v>1372500</v>
      </c>
      <c r="J1805">
        <v>1365200</v>
      </c>
      <c r="K1805">
        <v>1298000</v>
      </c>
      <c r="L1805">
        <v>1324200</v>
      </c>
      <c r="M1805">
        <v>1363600</v>
      </c>
    </row>
    <row r="1806" spans="1:13" x14ac:dyDescent="0.25">
      <c r="A1806" t="s">
        <v>1460</v>
      </c>
      <c r="B1806">
        <v>1150400</v>
      </c>
      <c r="C1806">
        <v>1160100</v>
      </c>
      <c r="D1806">
        <v>1371800</v>
      </c>
      <c r="E1806">
        <v>1286000</v>
      </c>
      <c r="F1806">
        <v>1408600</v>
      </c>
      <c r="G1806">
        <v>1485000</v>
      </c>
      <c r="H1806">
        <v>1555200</v>
      </c>
      <c r="I1806">
        <v>1491200</v>
      </c>
      <c r="J1806">
        <v>1451600</v>
      </c>
      <c r="K1806">
        <v>1452200</v>
      </c>
      <c r="L1806">
        <v>1335200</v>
      </c>
      <c r="M1806">
        <v>1256100</v>
      </c>
    </row>
    <row r="1807" spans="1:13" x14ac:dyDescent="0.25">
      <c r="A1807" t="s">
        <v>1461</v>
      </c>
      <c r="B1807">
        <v>345693.44656067999</v>
      </c>
      <c r="C1807">
        <v>281911.53028782998</v>
      </c>
      <c r="D1807">
        <v>319250.05422692001</v>
      </c>
      <c r="E1807">
        <v>291444.77044249</v>
      </c>
      <c r="F1807">
        <v>513887.04071790999</v>
      </c>
      <c r="G1807">
        <v>878873.94949636003</v>
      </c>
      <c r="H1807">
        <v>959452.52699408995</v>
      </c>
      <c r="I1807">
        <v>692975.76648046996</v>
      </c>
      <c r="J1807">
        <v>546231.96267122997</v>
      </c>
      <c r="K1807">
        <v>371569.38412333</v>
      </c>
      <c r="L1807">
        <v>266703.74242205999</v>
      </c>
      <c r="M1807">
        <v>266590.25146783999</v>
      </c>
    </row>
    <row r="1808" spans="1:13" x14ac:dyDescent="0.25">
      <c r="A1808" t="s">
        <v>1462</v>
      </c>
      <c r="B1808">
        <v>1140006.2559499999</v>
      </c>
      <c r="C1808">
        <v>1098526.97933</v>
      </c>
      <c r="D1808">
        <v>1011076.08566</v>
      </c>
      <c r="E1808">
        <v>1221237.7538699999</v>
      </c>
      <c r="F1808">
        <v>1230801.4474899999</v>
      </c>
      <c r="G1808">
        <v>1196659.6602400001</v>
      </c>
      <c r="H1808">
        <v>1272530.2985799999</v>
      </c>
      <c r="I1808">
        <v>1372959.0645900001</v>
      </c>
      <c r="J1808">
        <v>1346903.4901099999</v>
      </c>
      <c r="K1808">
        <v>1395720.25609</v>
      </c>
      <c r="L1808">
        <v>1270980.589593</v>
      </c>
      <c r="M1808">
        <v>1452748.731648</v>
      </c>
    </row>
    <row r="1809" spans="1:13" x14ac:dyDescent="0.25">
      <c r="A1809" t="s">
        <v>1463</v>
      </c>
      <c r="B1809">
        <v>959500</v>
      </c>
      <c r="C1809">
        <v>941500</v>
      </c>
      <c r="D1809">
        <v>1127000</v>
      </c>
      <c r="E1809">
        <v>739800</v>
      </c>
      <c r="F1809">
        <v>755500</v>
      </c>
      <c r="G1809">
        <v>669700</v>
      </c>
      <c r="H1809">
        <v>685200</v>
      </c>
      <c r="I1809">
        <v>730800</v>
      </c>
      <c r="J1809">
        <v>1180000</v>
      </c>
      <c r="K1809">
        <v>860600</v>
      </c>
      <c r="L1809">
        <v>877300</v>
      </c>
      <c r="M1809">
        <v>959300</v>
      </c>
    </row>
    <row r="1810" spans="1:13" x14ac:dyDescent="0.25">
      <c r="A1810" t="s">
        <v>1464</v>
      </c>
      <c r="B1810">
        <v>2077600</v>
      </c>
      <c r="C1810">
        <v>1809900</v>
      </c>
      <c r="D1810">
        <v>2002200</v>
      </c>
      <c r="E1810">
        <v>1707100</v>
      </c>
      <c r="F1810">
        <v>1715200</v>
      </c>
      <c r="G1810">
        <v>1546000</v>
      </c>
      <c r="H1810">
        <v>1510500</v>
      </c>
      <c r="I1810">
        <v>1587500</v>
      </c>
      <c r="J1810">
        <v>1814800</v>
      </c>
      <c r="K1810">
        <v>1901400</v>
      </c>
      <c r="L1810">
        <v>2738600</v>
      </c>
      <c r="M1810">
        <v>2396400</v>
      </c>
    </row>
    <row r="1811" spans="1:13" x14ac:dyDescent="0.25">
      <c r="A1811" t="s">
        <v>1465</v>
      </c>
      <c r="B1811">
        <v>2257900</v>
      </c>
      <c r="C1811">
        <v>2046500</v>
      </c>
      <c r="D1811">
        <v>2280300</v>
      </c>
      <c r="E1811">
        <v>2041400</v>
      </c>
      <c r="F1811">
        <v>2001800</v>
      </c>
      <c r="G1811">
        <v>1804700</v>
      </c>
      <c r="H1811">
        <v>1822900</v>
      </c>
      <c r="I1811">
        <v>1897000</v>
      </c>
      <c r="J1811">
        <v>2165700</v>
      </c>
      <c r="K1811">
        <v>2278000</v>
      </c>
      <c r="L1811">
        <v>2156800</v>
      </c>
      <c r="M1811">
        <v>2318900</v>
      </c>
    </row>
    <row r="1812" spans="1:13" x14ac:dyDescent="0.25">
      <c r="A1812" t="s">
        <v>1466</v>
      </c>
      <c r="B1812">
        <v>2095900</v>
      </c>
      <c r="C1812">
        <v>2048000</v>
      </c>
      <c r="D1812">
        <v>2358600</v>
      </c>
      <c r="E1812">
        <v>1810800</v>
      </c>
      <c r="F1812">
        <v>1726300</v>
      </c>
      <c r="G1812">
        <v>1559300</v>
      </c>
      <c r="H1812">
        <v>1511600</v>
      </c>
      <c r="I1812">
        <v>1612200</v>
      </c>
      <c r="J1812">
        <v>1919000</v>
      </c>
      <c r="K1812">
        <v>1959700</v>
      </c>
      <c r="L1812">
        <v>1806000</v>
      </c>
      <c r="M1812">
        <v>1997400</v>
      </c>
    </row>
    <row r="1813" spans="1:13" x14ac:dyDescent="0.25">
      <c r="A1813" t="s">
        <v>1467</v>
      </c>
      <c r="B1813">
        <v>1737900</v>
      </c>
      <c r="C1813">
        <v>1509600</v>
      </c>
      <c r="D1813">
        <v>1678200</v>
      </c>
      <c r="E1813">
        <v>1429000</v>
      </c>
      <c r="F1813">
        <v>1431500</v>
      </c>
      <c r="G1813">
        <v>1309500</v>
      </c>
      <c r="H1813">
        <v>1263000</v>
      </c>
      <c r="I1813">
        <v>1300200</v>
      </c>
      <c r="J1813">
        <v>1442600</v>
      </c>
      <c r="K1813">
        <v>1563700</v>
      </c>
      <c r="L1813">
        <v>1441500</v>
      </c>
      <c r="M1813">
        <v>1568500</v>
      </c>
    </row>
    <row r="1814" spans="1:13" x14ac:dyDescent="0.25">
      <c r="A1814" t="s">
        <v>1468</v>
      </c>
      <c r="B1814">
        <v>4873800</v>
      </c>
      <c r="C1814">
        <v>4430500</v>
      </c>
      <c r="D1814">
        <v>4936400</v>
      </c>
      <c r="E1814">
        <v>3592100</v>
      </c>
      <c r="F1814">
        <v>2999100</v>
      </c>
      <c r="G1814">
        <v>2799700</v>
      </c>
      <c r="H1814">
        <v>3416100</v>
      </c>
      <c r="I1814">
        <v>2914700</v>
      </c>
      <c r="J1814">
        <v>3300800</v>
      </c>
      <c r="K1814">
        <v>3301700</v>
      </c>
      <c r="L1814">
        <v>3109300</v>
      </c>
      <c r="M1814">
        <v>3324900</v>
      </c>
    </row>
    <row r="1815" spans="1:13" x14ac:dyDescent="0.25">
      <c r="A1815" t="s">
        <v>2012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 x14ac:dyDescent="0.25">
      <c r="A1816" t="s">
        <v>1737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 x14ac:dyDescent="0.25">
      <c r="A1817" t="s">
        <v>1738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 x14ac:dyDescent="0.25">
      <c r="A1818" t="s">
        <v>2013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 x14ac:dyDescent="0.25">
      <c r="A1819" t="s">
        <v>1469</v>
      </c>
      <c r="B1819">
        <v>1014364.496621</v>
      </c>
      <c r="C1819">
        <v>872759.25014100003</v>
      </c>
      <c r="D1819">
        <v>966946.44665000006</v>
      </c>
      <c r="E1819">
        <v>1430621.1696299999</v>
      </c>
      <c r="F1819">
        <v>1628503.5901299999</v>
      </c>
      <c r="G1819">
        <v>1360816.839158</v>
      </c>
      <c r="H1819">
        <v>1630168.1944210001</v>
      </c>
      <c r="I1819">
        <v>1908247.16747</v>
      </c>
      <c r="J1819">
        <v>1714380.7888480001</v>
      </c>
      <c r="K1819">
        <v>1317684.5788700001</v>
      </c>
      <c r="L1819">
        <v>1055792.3586949999</v>
      </c>
      <c r="M1819">
        <v>957272.74014999997</v>
      </c>
    </row>
    <row r="1820" spans="1:13" x14ac:dyDescent="0.25">
      <c r="A1820" t="s">
        <v>2014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 x14ac:dyDescent="0.25">
      <c r="A1821" t="s">
        <v>1470</v>
      </c>
      <c r="B1821">
        <v>1549438.4864449999</v>
      </c>
      <c r="C1821">
        <v>1467524.8283559999</v>
      </c>
      <c r="D1821">
        <v>1363389.603229</v>
      </c>
      <c r="E1821">
        <v>1462036.7583310001</v>
      </c>
      <c r="F1821">
        <v>1506509.7436480001</v>
      </c>
      <c r="G1821">
        <v>1461330.0155740001</v>
      </c>
      <c r="H1821">
        <v>1484121.050631</v>
      </c>
      <c r="I1821">
        <v>1594406.4505479999</v>
      </c>
      <c r="J1821">
        <v>1715564.2695180001</v>
      </c>
      <c r="K1821">
        <v>1603920.643833</v>
      </c>
      <c r="L1821">
        <v>1559952.1399709999</v>
      </c>
      <c r="M1821">
        <v>1529559.1521030001</v>
      </c>
    </row>
    <row r="1822" spans="1:13" x14ac:dyDescent="0.25">
      <c r="A1822" t="s">
        <v>1471</v>
      </c>
      <c r="B1822">
        <v>1826400</v>
      </c>
      <c r="C1822">
        <v>2071100</v>
      </c>
      <c r="D1822">
        <v>2266900</v>
      </c>
      <c r="E1822">
        <v>2171100</v>
      </c>
      <c r="F1822">
        <v>2354400</v>
      </c>
      <c r="G1822">
        <v>2169600</v>
      </c>
      <c r="H1822">
        <v>2149900</v>
      </c>
      <c r="I1822">
        <v>2249100</v>
      </c>
      <c r="J1822">
        <v>2439300</v>
      </c>
      <c r="K1822">
        <v>2466500</v>
      </c>
      <c r="L1822">
        <v>2184922.1291700001</v>
      </c>
      <c r="M1822">
        <v>2097472.9379460001</v>
      </c>
    </row>
    <row r="1823" spans="1:13" x14ac:dyDescent="0.25">
      <c r="A1823" t="s">
        <v>198</v>
      </c>
      <c r="B1823">
        <v>947900</v>
      </c>
      <c r="C1823">
        <v>1469600</v>
      </c>
      <c r="D1823">
        <v>2091300</v>
      </c>
      <c r="E1823">
        <v>2025800</v>
      </c>
      <c r="F1823">
        <v>2167700</v>
      </c>
      <c r="G1823">
        <v>1501700</v>
      </c>
      <c r="H1823">
        <v>244700</v>
      </c>
      <c r="I1823">
        <v>256200</v>
      </c>
      <c r="J1823">
        <v>262300</v>
      </c>
      <c r="K1823">
        <v>354500</v>
      </c>
      <c r="L1823">
        <v>247200</v>
      </c>
      <c r="M1823">
        <v>254100</v>
      </c>
    </row>
    <row r="1824" spans="1:13" x14ac:dyDescent="0.25">
      <c r="A1824" t="s">
        <v>1472</v>
      </c>
      <c r="B1824">
        <v>1567359.372645</v>
      </c>
      <c r="C1824">
        <v>1460217.64228</v>
      </c>
      <c r="D1824">
        <v>1461767.3552089999</v>
      </c>
      <c r="E1824">
        <v>1369378.8291569999</v>
      </c>
      <c r="F1824">
        <v>1462595.9965039999</v>
      </c>
      <c r="G1824">
        <v>1417483.8866000001</v>
      </c>
      <c r="H1824">
        <v>1379938.7063219999</v>
      </c>
      <c r="I1824">
        <v>1456017.0026169999</v>
      </c>
      <c r="J1824">
        <v>1609423.2261059999</v>
      </c>
      <c r="K1824">
        <v>1547472.047641</v>
      </c>
      <c r="L1824">
        <v>1498801.7314210001</v>
      </c>
      <c r="M1824">
        <v>1499209.6837929999</v>
      </c>
    </row>
    <row r="1825" spans="1:13" x14ac:dyDescent="0.25">
      <c r="A1825" t="s">
        <v>1473</v>
      </c>
      <c r="B1825">
        <v>1730679.3548389999</v>
      </c>
      <c r="C1825">
        <v>1704556.908783</v>
      </c>
      <c r="D1825">
        <v>2177365.5053810002</v>
      </c>
      <c r="E1825">
        <v>2045964.234799</v>
      </c>
      <c r="F1825">
        <v>2054762.1632399999</v>
      </c>
      <c r="G1825">
        <v>2011374.99242</v>
      </c>
      <c r="H1825">
        <v>1911943.287034</v>
      </c>
      <c r="I1825">
        <v>2046299.6970269999</v>
      </c>
      <c r="J1825">
        <v>2007296.14065</v>
      </c>
      <c r="K1825">
        <v>2156518.7648009998</v>
      </c>
      <c r="L1825">
        <v>2047373.464995</v>
      </c>
      <c r="M1825">
        <v>1974676.20621</v>
      </c>
    </row>
    <row r="1826" spans="1:13" x14ac:dyDescent="0.25">
      <c r="A1826" t="s">
        <v>1474</v>
      </c>
      <c r="B1826">
        <v>971938.30248199997</v>
      </c>
      <c r="C1826">
        <v>1136740.8594549999</v>
      </c>
      <c r="D1826">
        <v>1216608.1071540001</v>
      </c>
      <c r="E1826">
        <v>1219538.1161470001</v>
      </c>
      <c r="F1826">
        <v>1339805.8122370001</v>
      </c>
      <c r="G1826">
        <v>1329623.293444</v>
      </c>
      <c r="H1826">
        <v>1386031.162395</v>
      </c>
      <c r="I1826">
        <v>1401800.0690619999</v>
      </c>
      <c r="J1826">
        <v>1325051.7589169999</v>
      </c>
      <c r="K1826">
        <v>1292043.9011359999</v>
      </c>
      <c r="L1826">
        <v>1311551.8119280001</v>
      </c>
      <c r="M1826">
        <v>1375718.4687729999</v>
      </c>
    </row>
    <row r="1827" spans="1:13" x14ac:dyDescent="0.25">
      <c r="A1827" t="s">
        <v>199</v>
      </c>
      <c r="B1827">
        <v>2016129.4903116899</v>
      </c>
      <c r="C1827">
        <v>1719242.7839952901</v>
      </c>
      <c r="D1827">
        <v>2397632.9926603399</v>
      </c>
      <c r="E1827">
        <v>2178492.35354872</v>
      </c>
      <c r="F1827">
        <v>2250844.4796770499</v>
      </c>
      <c r="G1827">
        <v>2363782.08477864</v>
      </c>
      <c r="H1827">
        <v>2479872.2651501498</v>
      </c>
      <c r="I1827">
        <v>2384331.4292290998</v>
      </c>
      <c r="J1827">
        <v>2236820.2328782901</v>
      </c>
      <c r="K1827">
        <v>2512204.4905928499</v>
      </c>
      <c r="L1827">
        <v>2427577.22088861</v>
      </c>
      <c r="M1827">
        <v>2427137.3266648999</v>
      </c>
    </row>
    <row r="1828" spans="1:13" x14ac:dyDescent="0.25">
      <c r="A1828" t="s">
        <v>1475</v>
      </c>
      <c r="B1828">
        <v>1349331.712513</v>
      </c>
      <c r="C1828">
        <v>1242082.86827</v>
      </c>
      <c r="D1828">
        <v>1415577.9016199999</v>
      </c>
      <c r="E1828">
        <v>1482557.415911</v>
      </c>
      <c r="F1828">
        <v>1376376.6522540001</v>
      </c>
      <c r="G1828">
        <v>1440714.9166049999</v>
      </c>
      <c r="H1828">
        <v>1322295.6201210001</v>
      </c>
      <c r="I1828">
        <v>1326846.82672</v>
      </c>
      <c r="J1828">
        <v>1349719.5611330001</v>
      </c>
      <c r="K1828">
        <v>1388572.2000510001</v>
      </c>
      <c r="L1828">
        <v>1385698.379341</v>
      </c>
      <c r="M1828">
        <v>1404498.299968</v>
      </c>
    </row>
    <row r="1829" spans="1:13" x14ac:dyDescent="0.25">
      <c r="A1829" t="s">
        <v>1476</v>
      </c>
      <c r="B1829">
        <v>91500</v>
      </c>
      <c r="C1829">
        <v>94652</v>
      </c>
      <c r="D1829">
        <v>112389</v>
      </c>
      <c r="E1829">
        <v>161981</v>
      </c>
      <c r="F1829">
        <v>150187</v>
      </c>
      <c r="G1829">
        <v>89673</v>
      </c>
      <c r="H1829">
        <v>99800</v>
      </c>
      <c r="I1829">
        <v>92700</v>
      </c>
      <c r="J1829">
        <v>119800</v>
      </c>
      <c r="K1829">
        <v>133900</v>
      </c>
      <c r="L1829">
        <v>136600</v>
      </c>
      <c r="M1829">
        <v>112400</v>
      </c>
    </row>
    <row r="1830" spans="1:13" x14ac:dyDescent="0.25">
      <c r="A1830" t="s">
        <v>2015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 x14ac:dyDescent="0.25">
      <c r="A1831" t="s">
        <v>1477</v>
      </c>
      <c r="B1831">
        <v>341202.07846300001</v>
      </c>
      <c r="C1831">
        <v>315260.18948</v>
      </c>
      <c r="D1831">
        <v>340130.11106000002</v>
      </c>
      <c r="E1831">
        <v>326701.25306000002</v>
      </c>
      <c r="F1831">
        <v>332011.67319</v>
      </c>
      <c r="G1831">
        <v>319319.24328</v>
      </c>
      <c r="H1831">
        <v>324563.22310399998</v>
      </c>
      <c r="I1831">
        <v>314902.65623999998</v>
      </c>
      <c r="J1831">
        <v>329182.95435000001</v>
      </c>
      <c r="K1831">
        <v>333641.60412999999</v>
      </c>
      <c r="L1831">
        <v>336044.677043</v>
      </c>
      <c r="M1831">
        <v>342896.29008499999</v>
      </c>
    </row>
    <row r="1832" spans="1:13" x14ac:dyDescent="0.25">
      <c r="A1832" t="s">
        <v>1478</v>
      </c>
      <c r="B1832">
        <v>626057.61848804995</v>
      </c>
      <c r="C1832">
        <v>529692.50698830001</v>
      </c>
      <c r="D1832">
        <v>556413.83703298995</v>
      </c>
      <c r="E1832">
        <v>542737.56575027003</v>
      </c>
      <c r="F1832">
        <v>552205.75356137997</v>
      </c>
      <c r="G1832">
        <v>532743.36750520999</v>
      </c>
      <c r="H1832">
        <v>560095.91007064003</v>
      </c>
      <c r="I1832">
        <v>536530.64262965997</v>
      </c>
      <c r="J1832">
        <v>536109.83428249997</v>
      </c>
      <c r="K1832">
        <v>551364.13686705998</v>
      </c>
      <c r="L1832">
        <v>521171.13795830001</v>
      </c>
      <c r="M1832">
        <v>548208.07426336</v>
      </c>
    </row>
    <row r="1833" spans="1:13" x14ac:dyDescent="0.25">
      <c r="A1833" t="s">
        <v>2016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 x14ac:dyDescent="0.25">
      <c r="A1834" t="s">
        <v>1739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25">
      <c r="A1835" t="s">
        <v>1740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</row>
    <row r="1836" spans="1:13" x14ac:dyDescent="0.25">
      <c r="A1836" t="s">
        <v>2017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25">
      <c r="A1837" t="s">
        <v>2018</v>
      </c>
      <c r="B1837">
        <v>-275336</v>
      </c>
      <c r="C1837">
        <v>-310927.7</v>
      </c>
      <c r="D1837">
        <v>-560632.5</v>
      </c>
      <c r="E1837">
        <v>-476546.8</v>
      </c>
      <c r="F1837">
        <v>-343022.4</v>
      </c>
      <c r="G1837">
        <v>-300336.90000000002</v>
      </c>
      <c r="H1837">
        <v>-312403.90000000002</v>
      </c>
      <c r="I1837">
        <v>-286576.8</v>
      </c>
      <c r="J1837">
        <v>-252817.6</v>
      </c>
      <c r="K1837">
        <v>-173460.6</v>
      </c>
      <c r="L1837">
        <v>-177121.6</v>
      </c>
      <c r="M1837">
        <v>-675965.2</v>
      </c>
    </row>
    <row r="1838" spans="1:13" x14ac:dyDescent="0.25">
      <c r="A1838" t="s">
        <v>316</v>
      </c>
      <c r="B1838">
        <v>1312133.2343260001</v>
      </c>
      <c r="C1838">
        <v>848049.10262999998</v>
      </c>
      <c r="D1838">
        <v>1113046.0036190001</v>
      </c>
      <c r="E1838">
        <v>1015319.80785</v>
      </c>
      <c r="F1838">
        <v>1187331.9029610001</v>
      </c>
      <c r="G1838">
        <v>1308720.518252</v>
      </c>
      <c r="H1838">
        <v>1197199.7982630001</v>
      </c>
      <c r="I1838">
        <v>1084840.66212</v>
      </c>
      <c r="J1838">
        <v>1070241.484127</v>
      </c>
      <c r="K1838">
        <v>1067970.9947619999</v>
      </c>
      <c r="L1838">
        <v>909277.25730000006</v>
      </c>
      <c r="M1838">
        <v>899775.23492199997</v>
      </c>
    </row>
    <row r="1839" spans="1:13" x14ac:dyDescent="0.25">
      <c r="A1839" t="s">
        <v>317</v>
      </c>
      <c r="B1839">
        <v>1702100</v>
      </c>
      <c r="C1839">
        <v>782500</v>
      </c>
      <c r="D1839">
        <v>1485700</v>
      </c>
      <c r="E1839">
        <v>1074800</v>
      </c>
      <c r="F1839">
        <v>1218400</v>
      </c>
      <c r="G1839">
        <v>1191400</v>
      </c>
      <c r="H1839">
        <v>1230600</v>
      </c>
      <c r="I1839">
        <v>1098400</v>
      </c>
      <c r="J1839">
        <v>1486200</v>
      </c>
      <c r="K1839">
        <v>1032000</v>
      </c>
      <c r="L1839">
        <v>536900</v>
      </c>
      <c r="M1839">
        <v>305700</v>
      </c>
    </row>
    <row r="1840" spans="1:13" x14ac:dyDescent="0.25">
      <c r="A1840" t="s">
        <v>318</v>
      </c>
      <c r="B1840">
        <v>1401200</v>
      </c>
      <c r="C1840">
        <v>1088400</v>
      </c>
      <c r="D1840">
        <v>1259100</v>
      </c>
      <c r="E1840">
        <v>1250600</v>
      </c>
      <c r="F1840">
        <v>1281100</v>
      </c>
      <c r="G1840">
        <v>1283000</v>
      </c>
      <c r="H1840">
        <v>1190000</v>
      </c>
      <c r="I1840">
        <v>1165800</v>
      </c>
      <c r="J1840">
        <v>1272600</v>
      </c>
      <c r="K1840">
        <v>1207200</v>
      </c>
      <c r="L1840">
        <v>889800</v>
      </c>
      <c r="M1840">
        <v>845700</v>
      </c>
    </row>
    <row r="1841" spans="1:13" x14ac:dyDescent="0.25">
      <c r="A1841" t="s">
        <v>2019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 x14ac:dyDescent="0.25">
      <c r="A1842" t="s">
        <v>1479</v>
      </c>
      <c r="B1842">
        <v>675674.17010617</v>
      </c>
      <c r="C1842">
        <v>539199.22106182994</v>
      </c>
      <c r="D1842">
        <v>784755.5914723</v>
      </c>
      <c r="E1842">
        <v>1389482.49564928</v>
      </c>
      <c r="F1842">
        <v>1844333.3005508599</v>
      </c>
      <c r="G1842">
        <v>1574241.00067321</v>
      </c>
      <c r="H1842">
        <v>1329374.3953481601</v>
      </c>
      <c r="I1842">
        <v>1409387.1452571901</v>
      </c>
      <c r="J1842">
        <v>1871923.90396776</v>
      </c>
      <c r="K1842">
        <v>1377943.7111488499</v>
      </c>
      <c r="L1842">
        <v>1501106.1940445399</v>
      </c>
      <c r="M1842">
        <v>1500938.67966665</v>
      </c>
    </row>
    <row r="1843" spans="1:13" x14ac:dyDescent="0.25">
      <c r="A1843" t="s">
        <v>1480</v>
      </c>
      <c r="B1843">
        <v>1571500</v>
      </c>
      <c r="C1843">
        <v>1449800</v>
      </c>
      <c r="D1843">
        <v>1629500</v>
      </c>
      <c r="E1843">
        <v>1799700</v>
      </c>
      <c r="F1843">
        <v>1885300</v>
      </c>
      <c r="G1843">
        <v>1707900</v>
      </c>
      <c r="H1843">
        <v>2050800</v>
      </c>
      <c r="I1843">
        <v>2058600</v>
      </c>
      <c r="J1843">
        <v>2180000</v>
      </c>
      <c r="K1843">
        <v>1870500</v>
      </c>
      <c r="L1843">
        <v>1587800</v>
      </c>
      <c r="M1843">
        <v>1638600</v>
      </c>
    </row>
    <row r="1844" spans="1:13" x14ac:dyDescent="0.25">
      <c r="A1844" t="s">
        <v>2020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x14ac:dyDescent="0.25">
      <c r="A1845" t="s">
        <v>1741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 x14ac:dyDescent="0.25">
      <c r="A1846" t="s">
        <v>1742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25">
      <c r="A1847" t="s">
        <v>1743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25">
      <c r="A1848" t="s">
        <v>2021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x14ac:dyDescent="0.25">
      <c r="A1849" t="s">
        <v>1744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 x14ac:dyDescent="0.25">
      <c r="A1850" t="s">
        <v>1745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 x14ac:dyDescent="0.25">
      <c r="A1851" t="s">
        <v>2067</v>
      </c>
      <c r="B1851">
        <v>620000</v>
      </c>
      <c r="C1851">
        <v>516600</v>
      </c>
      <c r="D1851">
        <v>570400</v>
      </c>
      <c r="E1851">
        <v>582500</v>
      </c>
      <c r="F1851">
        <v>571300</v>
      </c>
      <c r="G1851">
        <v>557400</v>
      </c>
      <c r="H1851">
        <v>578200</v>
      </c>
      <c r="I1851">
        <v>590900</v>
      </c>
      <c r="J1851">
        <v>623900</v>
      </c>
      <c r="K1851">
        <v>647600</v>
      </c>
      <c r="L1851">
        <v>540400</v>
      </c>
      <c r="M1851">
        <v>580400</v>
      </c>
    </row>
    <row r="1852" spans="1:13" x14ac:dyDescent="0.25">
      <c r="A1852" t="s">
        <v>1656</v>
      </c>
      <c r="B1852">
        <v>1078100</v>
      </c>
      <c r="C1852">
        <v>974800</v>
      </c>
      <c r="D1852">
        <v>1033800</v>
      </c>
      <c r="E1852">
        <v>1036800</v>
      </c>
      <c r="F1852">
        <v>1129500</v>
      </c>
      <c r="G1852">
        <v>1132200</v>
      </c>
      <c r="H1852">
        <v>1118000</v>
      </c>
      <c r="I1852">
        <v>1157300</v>
      </c>
      <c r="J1852">
        <v>1167900</v>
      </c>
      <c r="K1852">
        <v>1034300</v>
      </c>
      <c r="L1852">
        <v>1007700</v>
      </c>
      <c r="M1852">
        <v>1029300</v>
      </c>
    </row>
    <row r="1853" spans="1:13" x14ac:dyDescent="0.25">
      <c r="A1853" t="s">
        <v>1657</v>
      </c>
      <c r="B1853">
        <v>-387914.42149074154</v>
      </c>
      <c r="C1853">
        <v>-285582.87217297911</v>
      </c>
      <c r="D1853">
        <v>-414051.08727664611</v>
      </c>
      <c r="E1853">
        <v>-77255.482056641325</v>
      </c>
      <c r="F1853">
        <v>50468.340399496548</v>
      </c>
      <c r="G1853">
        <v>68394.87796969655</v>
      </c>
      <c r="H1853">
        <v>158002.70501014395</v>
      </c>
      <c r="I1853">
        <v>187672.42070837328</v>
      </c>
      <c r="J1853">
        <v>133721.95758800043</v>
      </c>
      <c r="K1853">
        <v>-260662.11122892628</v>
      </c>
      <c r="L1853">
        <v>-313602.60818155494</v>
      </c>
      <c r="M1853">
        <v>-409398.12678757758</v>
      </c>
    </row>
    <row r="1854" spans="1:13" x14ac:dyDescent="0.25">
      <c r="A1854" t="s">
        <v>1481</v>
      </c>
      <c r="B1854">
        <v>819777.10542000004</v>
      </c>
      <c r="C1854">
        <v>786705.41454200004</v>
      </c>
      <c r="D1854">
        <v>864503.67391999997</v>
      </c>
      <c r="E1854">
        <v>817149.35929199995</v>
      </c>
      <c r="F1854">
        <v>831456.83770699997</v>
      </c>
      <c r="G1854">
        <v>764656.33437000006</v>
      </c>
      <c r="H1854">
        <v>814107.54038999998</v>
      </c>
      <c r="I1854">
        <v>861038.93973999994</v>
      </c>
      <c r="J1854">
        <v>866918.48866000003</v>
      </c>
      <c r="K1854">
        <v>882794.84326300002</v>
      </c>
      <c r="L1854">
        <v>856298.29021899996</v>
      </c>
      <c r="M1854">
        <v>780323.67052599997</v>
      </c>
    </row>
    <row r="1855" spans="1:13" x14ac:dyDescent="0.25">
      <c r="A1855" t="s">
        <v>1482</v>
      </c>
      <c r="B1855">
        <v>795781.97616642003</v>
      </c>
      <c r="C1855">
        <v>663900.20176840003</v>
      </c>
      <c r="D1855">
        <v>759034.73252611002</v>
      </c>
      <c r="E1855">
        <v>720041.82399665995</v>
      </c>
      <c r="F1855">
        <v>718714.84019854001</v>
      </c>
      <c r="G1855">
        <v>645730.73130178999</v>
      </c>
      <c r="H1855">
        <v>669003.98560732999</v>
      </c>
      <c r="I1855">
        <v>699014.23458024999</v>
      </c>
      <c r="J1855">
        <v>727595.42407827999</v>
      </c>
      <c r="K1855">
        <v>731984.67817976</v>
      </c>
      <c r="L1855">
        <v>751174.90541414998</v>
      </c>
      <c r="M1855">
        <v>823036.18186631997</v>
      </c>
    </row>
    <row r="1856" spans="1:13" x14ac:dyDescent="0.25">
      <c r="A1856" t="s">
        <v>1483</v>
      </c>
      <c r="B1856">
        <v>-649925.28338200005</v>
      </c>
      <c r="C1856">
        <v>-917628.55820199999</v>
      </c>
      <c r="D1856">
        <v>-775254.17586800002</v>
      </c>
      <c r="E1856">
        <v>-376500</v>
      </c>
      <c r="F1856">
        <v>-335200</v>
      </c>
      <c r="G1856">
        <v>-164500</v>
      </c>
      <c r="H1856">
        <v>-11400</v>
      </c>
      <c r="I1856">
        <v>9500</v>
      </c>
      <c r="J1856">
        <v>125500</v>
      </c>
      <c r="K1856">
        <v>-389700</v>
      </c>
      <c r="L1856">
        <v>-279100</v>
      </c>
      <c r="M1856">
        <v>-787100</v>
      </c>
    </row>
    <row r="1857" spans="1:13" x14ac:dyDescent="0.25">
      <c r="A1857" t="s">
        <v>2034</v>
      </c>
      <c r="B1857">
        <v>-11240870.199999999</v>
      </c>
      <c r="C1857">
        <v>-10201267.9</v>
      </c>
      <c r="D1857">
        <v>-12598425.699999999</v>
      </c>
      <c r="E1857">
        <v>-8021007.5</v>
      </c>
      <c r="F1857">
        <v>-6297055.0999999996</v>
      </c>
      <c r="G1857">
        <v>-4770625.0999999996</v>
      </c>
      <c r="H1857">
        <v>-4784343.2</v>
      </c>
      <c r="I1857">
        <v>-8490249.8000000007</v>
      </c>
      <c r="J1857">
        <v>-7061810.0999999996</v>
      </c>
      <c r="K1857">
        <v>-9891967.9000000004</v>
      </c>
      <c r="L1857">
        <v>-8635306.9000000004</v>
      </c>
      <c r="M1857">
        <v>-9731680.9000000004</v>
      </c>
    </row>
    <row r="1858" spans="1:13" x14ac:dyDescent="0.25">
      <c r="A1858" t="s">
        <v>2068</v>
      </c>
      <c r="B1858">
        <v>520184.29305200005</v>
      </c>
      <c r="C1858">
        <v>489778.94340400002</v>
      </c>
      <c r="D1858">
        <v>496743.08642000001</v>
      </c>
      <c r="E1858">
        <v>448495.95878699998</v>
      </c>
      <c r="F1858">
        <v>502073.91546300001</v>
      </c>
      <c r="G1858">
        <v>458153.88113500003</v>
      </c>
      <c r="H1858">
        <v>462051.311652</v>
      </c>
      <c r="I1858">
        <v>483159.26303899998</v>
      </c>
      <c r="J1858">
        <v>500714.59427299997</v>
      </c>
      <c r="K1858">
        <v>537391.03176799999</v>
      </c>
      <c r="L1858">
        <v>509983.47340200003</v>
      </c>
      <c r="M1858">
        <v>491147.49406599998</v>
      </c>
    </row>
    <row r="1859" spans="1:13" x14ac:dyDescent="0.25">
      <c r="A1859" t="s">
        <v>2022</v>
      </c>
      <c r="B1859">
        <v>-4140481.5</v>
      </c>
      <c r="C1859">
        <v>-2704852.5</v>
      </c>
      <c r="D1859">
        <v>-3272268.5</v>
      </c>
      <c r="E1859">
        <v>-2049730</v>
      </c>
      <c r="F1859">
        <v>-2134106.5</v>
      </c>
      <c r="G1859">
        <v>-1805536.6</v>
      </c>
      <c r="H1859">
        <v>-2160941.1</v>
      </c>
      <c r="I1859">
        <v>-2239157.9</v>
      </c>
      <c r="J1859">
        <v>-2490405.7000000002</v>
      </c>
      <c r="K1859">
        <v>-3369536.8</v>
      </c>
      <c r="L1859">
        <v>-5058804.4000000004</v>
      </c>
      <c r="M1859">
        <v>-5866589.2000000002</v>
      </c>
    </row>
    <row r="1860" spans="1:13" x14ac:dyDescent="0.25">
      <c r="A1860" t="s">
        <v>1484</v>
      </c>
      <c r="B1860">
        <v>4828.2408400000004</v>
      </c>
      <c r="C1860">
        <v>4746.9964099999997</v>
      </c>
      <c r="D1860">
        <v>6534.3740299999999</v>
      </c>
      <c r="E1860">
        <v>5222.8566799999999</v>
      </c>
      <c r="F1860">
        <v>5733.5360000000001</v>
      </c>
      <c r="G1860">
        <v>6348.6724599999998</v>
      </c>
      <c r="H1860">
        <v>5130.0059000000001</v>
      </c>
      <c r="I1860">
        <v>5710.3233099999998</v>
      </c>
      <c r="J1860">
        <v>6104.9391500000002</v>
      </c>
      <c r="K1860">
        <v>5687.1106099999997</v>
      </c>
      <c r="L1860">
        <v>5791.5677500000002</v>
      </c>
      <c r="M1860">
        <v>5663.8979200000003</v>
      </c>
    </row>
    <row r="1861" spans="1:13" x14ac:dyDescent="0.25">
      <c r="A1861" t="s">
        <v>722</v>
      </c>
      <c r="B1861">
        <v>1493500</v>
      </c>
      <c r="C1861">
        <v>1354000</v>
      </c>
      <c r="D1861">
        <v>1436600</v>
      </c>
      <c r="E1861">
        <v>1330600</v>
      </c>
      <c r="F1861">
        <v>1480900</v>
      </c>
      <c r="G1861">
        <v>1623400</v>
      </c>
      <c r="H1861">
        <v>1367800</v>
      </c>
      <c r="I1861">
        <v>1445800</v>
      </c>
      <c r="J1861">
        <v>1470100</v>
      </c>
      <c r="K1861">
        <v>1552400</v>
      </c>
      <c r="L1861">
        <v>1476700</v>
      </c>
      <c r="M1861">
        <v>1553100</v>
      </c>
    </row>
    <row r="1862" spans="1:13" x14ac:dyDescent="0.25">
      <c r="A1862" t="s">
        <v>723</v>
      </c>
      <c r="B1862">
        <v>2299400</v>
      </c>
      <c r="C1862">
        <v>2072700</v>
      </c>
      <c r="D1862">
        <v>2295500</v>
      </c>
      <c r="E1862">
        <v>2211600</v>
      </c>
      <c r="F1862">
        <v>2269500</v>
      </c>
      <c r="G1862">
        <v>1977400</v>
      </c>
      <c r="H1862">
        <v>2136700</v>
      </c>
      <c r="I1862">
        <v>2169200</v>
      </c>
      <c r="J1862">
        <v>2069000</v>
      </c>
      <c r="K1862">
        <v>2229000</v>
      </c>
      <c r="L1862">
        <v>1972800</v>
      </c>
      <c r="M1862">
        <v>2267100</v>
      </c>
    </row>
    <row r="1863" spans="1:13" x14ac:dyDescent="0.25">
      <c r="A1863" t="s">
        <v>1693</v>
      </c>
      <c r="B1863">
        <v>1980300</v>
      </c>
      <c r="C1863">
        <v>1753000</v>
      </c>
      <c r="D1863">
        <v>1909400</v>
      </c>
      <c r="E1863">
        <v>1811000</v>
      </c>
      <c r="F1863">
        <v>1912700</v>
      </c>
      <c r="G1863">
        <v>1814900</v>
      </c>
      <c r="H1863">
        <v>1827800</v>
      </c>
      <c r="I1863">
        <v>1878700</v>
      </c>
      <c r="J1863">
        <v>1962000</v>
      </c>
      <c r="K1863">
        <v>2041100</v>
      </c>
      <c r="L1863">
        <v>1920600</v>
      </c>
      <c r="M1863">
        <v>1912600</v>
      </c>
    </row>
    <row r="1864" spans="1:13" x14ac:dyDescent="0.25">
      <c r="A1864" t="s">
        <v>1485</v>
      </c>
      <c r="B1864">
        <v>76000</v>
      </c>
      <c r="C1864">
        <v>68400</v>
      </c>
      <c r="D1864">
        <v>70900</v>
      </c>
      <c r="E1864">
        <v>74500</v>
      </c>
      <c r="F1864">
        <v>71500</v>
      </c>
      <c r="G1864">
        <v>75400</v>
      </c>
      <c r="H1864">
        <v>78100</v>
      </c>
      <c r="I1864">
        <v>92400</v>
      </c>
      <c r="J1864">
        <v>120700</v>
      </c>
      <c r="K1864">
        <v>84300</v>
      </c>
      <c r="L1864">
        <v>78600</v>
      </c>
      <c r="M1864">
        <v>81000</v>
      </c>
    </row>
    <row r="1865" spans="1:13" x14ac:dyDescent="0.25">
      <c r="A1865" t="s">
        <v>1486</v>
      </c>
      <c r="B1865">
        <v>3448620.0019100001</v>
      </c>
      <c r="C1865">
        <v>2339887.8632169999</v>
      </c>
      <c r="D1865">
        <v>3434743.6614799998</v>
      </c>
      <c r="E1865">
        <v>5501986.2995929997</v>
      </c>
      <c r="F1865">
        <v>8751460.3590329997</v>
      </c>
      <c r="G1865">
        <v>7518633.7023440003</v>
      </c>
      <c r="H1865">
        <v>7173435.6409280002</v>
      </c>
      <c r="I1865">
        <v>5796768.8660019999</v>
      </c>
      <c r="J1865">
        <v>5569802.7117250003</v>
      </c>
      <c r="K1865">
        <v>3951262.98092</v>
      </c>
      <c r="L1865">
        <v>2153899.589902</v>
      </c>
      <c r="M1865">
        <v>1420920.832706</v>
      </c>
    </row>
    <row r="1866" spans="1:13" x14ac:dyDescent="0.25">
      <c r="A1866" t="s">
        <v>724</v>
      </c>
      <c r="B1866">
        <v>1651900</v>
      </c>
      <c r="C1866">
        <v>258300</v>
      </c>
      <c r="D1866">
        <v>709100</v>
      </c>
      <c r="E1866">
        <v>2043400</v>
      </c>
      <c r="F1866">
        <v>1893400</v>
      </c>
      <c r="G1866">
        <v>2865400</v>
      </c>
      <c r="H1866">
        <v>1445900</v>
      </c>
      <c r="I1866">
        <v>947100</v>
      </c>
      <c r="J1866">
        <v>1433200</v>
      </c>
      <c r="K1866">
        <v>1361200</v>
      </c>
      <c r="L1866">
        <v>152000</v>
      </c>
      <c r="M1866">
        <v>190900</v>
      </c>
    </row>
    <row r="1867" spans="1:13" x14ac:dyDescent="0.25">
      <c r="A1867" t="s">
        <v>1487</v>
      </c>
      <c r="B1867">
        <v>257800</v>
      </c>
      <c r="C1867">
        <v>227200</v>
      </c>
      <c r="D1867">
        <v>247700</v>
      </c>
      <c r="E1867">
        <v>252300</v>
      </c>
      <c r="F1867">
        <v>245600</v>
      </c>
      <c r="G1867">
        <v>243000</v>
      </c>
      <c r="H1867">
        <v>246300</v>
      </c>
      <c r="I1867">
        <v>240900</v>
      </c>
      <c r="J1867">
        <v>245400</v>
      </c>
      <c r="K1867">
        <v>250100</v>
      </c>
      <c r="L1867">
        <v>228400</v>
      </c>
      <c r="M1867">
        <v>229600</v>
      </c>
    </row>
    <row r="1868" spans="1:13" x14ac:dyDescent="0.25">
      <c r="A1868" t="s">
        <v>1488</v>
      </c>
      <c r="B1868">
        <v>29237</v>
      </c>
      <c r="C1868">
        <v>41400</v>
      </c>
      <c r="D1868">
        <v>29300</v>
      </c>
      <c r="E1868">
        <v>31733</v>
      </c>
      <c r="F1868">
        <v>36600</v>
      </c>
      <c r="G1868">
        <v>33120</v>
      </c>
      <c r="H1868">
        <v>34304</v>
      </c>
      <c r="I1868">
        <v>28218</v>
      </c>
      <c r="J1868">
        <v>28722</v>
      </c>
      <c r="K1868">
        <v>25286</v>
      </c>
      <c r="L1868">
        <v>32470</v>
      </c>
      <c r="M1868">
        <v>44700</v>
      </c>
    </row>
    <row r="1869" spans="1:13" x14ac:dyDescent="0.25">
      <c r="A1869" t="s">
        <v>2069</v>
      </c>
      <c r="B1869">
        <v>390500</v>
      </c>
      <c r="C1869">
        <v>394500</v>
      </c>
      <c r="D1869">
        <v>437100</v>
      </c>
      <c r="E1869">
        <v>426900</v>
      </c>
      <c r="F1869">
        <v>435600</v>
      </c>
      <c r="G1869">
        <v>393500</v>
      </c>
      <c r="H1869">
        <v>375500</v>
      </c>
      <c r="I1869">
        <v>345900</v>
      </c>
      <c r="J1869">
        <v>330766.85342100001</v>
      </c>
      <c r="K1869">
        <v>359500</v>
      </c>
      <c r="L1869">
        <v>361800</v>
      </c>
      <c r="M1869">
        <v>380100</v>
      </c>
    </row>
    <row r="1870" spans="1:13" x14ac:dyDescent="0.25">
      <c r="A1870" t="s">
        <v>1658</v>
      </c>
      <c r="B1870">
        <v>-646600</v>
      </c>
      <c r="C1870">
        <v>-559100</v>
      </c>
      <c r="D1870">
        <v>-645100</v>
      </c>
      <c r="E1870">
        <v>-527900</v>
      </c>
      <c r="F1870">
        <v>-432300</v>
      </c>
      <c r="G1870">
        <v>-332000</v>
      </c>
      <c r="H1870">
        <v>-216500</v>
      </c>
      <c r="I1870">
        <v>-130800</v>
      </c>
      <c r="J1870">
        <v>78900</v>
      </c>
      <c r="K1870">
        <v>-269800</v>
      </c>
      <c r="L1870">
        <v>-483500</v>
      </c>
      <c r="M1870">
        <v>-696000</v>
      </c>
    </row>
    <row r="1871" spans="1:13" x14ac:dyDescent="0.25">
      <c r="A1871" t="s">
        <v>1489</v>
      </c>
      <c r="B1871">
        <v>764300</v>
      </c>
      <c r="C1871">
        <v>715900</v>
      </c>
      <c r="D1871">
        <v>753500</v>
      </c>
      <c r="E1871">
        <v>690200</v>
      </c>
      <c r="F1871">
        <v>696500</v>
      </c>
      <c r="G1871">
        <v>679100</v>
      </c>
      <c r="H1871">
        <v>676400</v>
      </c>
      <c r="I1871">
        <v>697900</v>
      </c>
      <c r="J1871">
        <v>739600</v>
      </c>
      <c r="K1871">
        <v>783000</v>
      </c>
      <c r="L1871">
        <v>723500</v>
      </c>
      <c r="M1871">
        <v>762800</v>
      </c>
    </row>
    <row r="1872" spans="1:13" x14ac:dyDescent="0.25">
      <c r="A1872" t="s">
        <v>1490</v>
      </c>
      <c r="B1872">
        <v>754500</v>
      </c>
      <c r="C1872">
        <v>644700</v>
      </c>
      <c r="D1872">
        <v>481800</v>
      </c>
      <c r="E1872">
        <v>280200</v>
      </c>
      <c r="F1872">
        <v>296900</v>
      </c>
      <c r="G1872">
        <v>228600</v>
      </c>
      <c r="H1872">
        <v>264100</v>
      </c>
      <c r="I1872">
        <v>331500</v>
      </c>
      <c r="J1872">
        <v>420200</v>
      </c>
      <c r="K1872">
        <v>414200</v>
      </c>
      <c r="L1872">
        <v>255100</v>
      </c>
      <c r="M1872">
        <v>195400</v>
      </c>
    </row>
    <row r="1873" spans="1:13" x14ac:dyDescent="0.25">
      <c r="A1873" t="s">
        <v>1491</v>
      </c>
      <c r="B1873">
        <v>855400</v>
      </c>
      <c r="C1873">
        <v>751300</v>
      </c>
      <c r="D1873">
        <v>826400</v>
      </c>
      <c r="E1873">
        <v>741700</v>
      </c>
      <c r="F1873">
        <v>755600</v>
      </c>
      <c r="G1873">
        <v>694300</v>
      </c>
      <c r="H1873">
        <v>697000</v>
      </c>
      <c r="I1873">
        <v>695500</v>
      </c>
      <c r="J1873">
        <v>758100</v>
      </c>
      <c r="K1873">
        <v>756800</v>
      </c>
      <c r="L1873">
        <v>746400</v>
      </c>
      <c r="M1873">
        <v>830800</v>
      </c>
    </row>
    <row r="1874" spans="1:13" x14ac:dyDescent="0.25">
      <c r="A1874" t="s">
        <v>1492</v>
      </c>
      <c r="B1874">
        <v>601000</v>
      </c>
      <c r="C1874">
        <v>474700</v>
      </c>
      <c r="D1874">
        <v>557200</v>
      </c>
      <c r="E1874">
        <v>578200</v>
      </c>
      <c r="F1874">
        <v>580700</v>
      </c>
      <c r="G1874">
        <v>597500</v>
      </c>
      <c r="H1874">
        <v>590300</v>
      </c>
      <c r="I1874">
        <v>599300</v>
      </c>
      <c r="J1874">
        <v>647300</v>
      </c>
      <c r="K1874">
        <v>586500</v>
      </c>
      <c r="L1874">
        <v>455400</v>
      </c>
      <c r="M1874">
        <v>481600</v>
      </c>
    </row>
    <row r="1875" spans="1:13" x14ac:dyDescent="0.25">
      <c r="A1875" t="s">
        <v>1493</v>
      </c>
      <c r="B1875">
        <v>1615900</v>
      </c>
      <c r="C1875">
        <v>1412300</v>
      </c>
      <c r="D1875">
        <v>1664800</v>
      </c>
      <c r="E1875">
        <v>1579300</v>
      </c>
      <c r="F1875">
        <v>1567300</v>
      </c>
      <c r="G1875">
        <v>1535000</v>
      </c>
      <c r="H1875">
        <v>1574500</v>
      </c>
      <c r="I1875">
        <v>1628800</v>
      </c>
      <c r="J1875">
        <v>1657500</v>
      </c>
      <c r="K1875">
        <v>1656500</v>
      </c>
      <c r="L1875">
        <v>1479000</v>
      </c>
      <c r="M1875">
        <v>1572000</v>
      </c>
    </row>
    <row r="1876" spans="1:13" x14ac:dyDescent="0.25">
      <c r="A1876" t="s">
        <v>2023</v>
      </c>
      <c r="B1876">
        <v>3839.1</v>
      </c>
      <c r="C1876">
        <v>3521.2</v>
      </c>
      <c r="D1876">
        <v>3863.8</v>
      </c>
      <c r="E1876">
        <v>-243384.8</v>
      </c>
      <c r="F1876">
        <v>-300235.09999999998</v>
      </c>
      <c r="G1876">
        <v>-25412.9</v>
      </c>
      <c r="H1876">
        <v>4052.6</v>
      </c>
      <c r="I1876">
        <v>4003.1</v>
      </c>
      <c r="J1876">
        <v>3757.9</v>
      </c>
      <c r="K1876">
        <v>3891.1</v>
      </c>
      <c r="L1876">
        <v>3869.2</v>
      </c>
      <c r="M1876">
        <v>4072.3</v>
      </c>
    </row>
    <row r="1877" spans="1:13" x14ac:dyDescent="0.25">
      <c r="A1877" t="s">
        <v>1494</v>
      </c>
      <c r="B1877">
        <v>282038.17532799998</v>
      </c>
      <c r="C1877">
        <v>396100</v>
      </c>
      <c r="D1877">
        <v>370900</v>
      </c>
      <c r="E1877">
        <v>576400</v>
      </c>
      <c r="F1877">
        <v>711200</v>
      </c>
      <c r="G1877">
        <v>662600</v>
      </c>
      <c r="H1877">
        <v>542900</v>
      </c>
      <c r="I1877">
        <v>241800</v>
      </c>
      <c r="J1877">
        <v>109900</v>
      </c>
      <c r="K1877">
        <v>80200</v>
      </c>
      <c r="L1877">
        <v>2400</v>
      </c>
      <c r="M1877">
        <v>-31000</v>
      </c>
    </row>
    <row r="1878" spans="1:13" x14ac:dyDescent="0.25">
      <c r="A1878" t="s">
        <v>393</v>
      </c>
      <c r="B1878">
        <v>1959900</v>
      </c>
      <c r="C1878">
        <v>1597100</v>
      </c>
      <c r="D1878">
        <v>2167600</v>
      </c>
      <c r="E1878">
        <v>2383500</v>
      </c>
      <c r="F1878">
        <v>2103200</v>
      </c>
      <c r="G1878">
        <v>1915700</v>
      </c>
      <c r="H1878">
        <v>1782800</v>
      </c>
      <c r="I1878">
        <v>1749500</v>
      </c>
      <c r="J1878">
        <v>1899300</v>
      </c>
      <c r="K1878">
        <v>1952700</v>
      </c>
      <c r="L1878">
        <v>1692178</v>
      </c>
      <c r="M1878">
        <v>1677900</v>
      </c>
    </row>
    <row r="1879" spans="1:13" x14ac:dyDescent="0.25">
      <c r="A1879" t="s">
        <v>1495</v>
      </c>
      <c r="B1879">
        <v>2358506.2620621398</v>
      </c>
      <c r="C1879">
        <v>1702891.12197759</v>
      </c>
      <c r="D1879">
        <v>2245103.6746546398</v>
      </c>
      <c r="E1879">
        <v>2387731.6112669799</v>
      </c>
      <c r="F1879">
        <v>2463089.7916286099</v>
      </c>
      <c r="G1879">
        <v>2154803.5199812502</v>
      </c>
      <c r="H1879">
        <v>2010333.56311973</v>
      </c>
      <c r="I1879">
        <v>1972711.07132647</v>
      </c>
      <c r="J1879">
        <v>2174242.4934488302</v>
      </c>
      <c r="K1879">
        <v>2055334.4265256301</v>
      </c>
      <c r="L1879">
        <v>1694864.4415621699</v>
      </c>
      <c r="M1879">
        <v>1691890.45356211</v>
      </c>
    </row>
    <row r="1880" spans="1:13" x14ac:dyDescent="0.25">
      <c r="A1880" t="s">
        <v>1496</v>
      </c>
      <c r="B1880">
        <v>611600</v>
      </c>
      <c r="C1880">
        <v>511700</v>
      </c>
      <c r="D1880">
        <v>687300</v>
      </c>
      <c r="E1880">
        <v>820400</v>
      </c>
      <c r="F1880">
        <v>1212600</v>
      </c>
      <c r="G1880">
        <v>1254200</v>
      </c>
      <c r="H1880">
        <v>1259800</v>
      </c>
      <c r="I1880">
        <v>1163708.10219</v>
      </c>
      <c r="J1880">
        <v>1188616.324883</v>
      </c>
      <c r="K1880">
        <v>820384.80853899999</v>
      </c>
      <c r="L1880">
        <v>530442.43573899998</v>
      </c>
      <c r="M1880">
        <v>530142.80648499995</v>
      </c>
    </row>
    <row r="1881" spans="1:13" x14ac:dyDescent="0.25">
      <c r="A1881" t="s">
        <v>2070</v>
      </c>
      <c r="B1881">
        <v>513213.84557399992</v>
      </c>
      <c r="C1881">
        <v>433917.76596500003</v>
      </c>
      <c r="D1881">
        <v>605100</v>
      </c>
      <c r="E1881">
        <v>559200</v>
      </c>
      <c r="F1881">
        <v>586500</v>
      </c>
      <c r="G1881">
        <v>536300</v>
      </c>
      <c r="H1881">
        <v>542600</v>
      </c>
      <c r="I1881">
        <v>569900</v>
      </c>
      <c r="J1881">
        <v>618400</v>
      </c>
      <c r="K1881">
        <v>584100</v>
      </c>
      <c r="L1881">
        <v>558700</v>
      </c>
      <c r="M1881">
        <v>624400</v>
      </c>
    </row>
    <row r="1882" spans="1:13" x14ac:dyDescent="0.25">
      <c r="A1882" t="s">
        <v>2071</v>
      </c>
      <c r="B1882">
        <v>-394923.35292999999</v>
      </c>
      <c r="C1882">
        <v>-1006725.3588490001</v>
      </c>
      <c r="D1882">
        <v>-1039336.0336549999</v>
      </c>
      <c r="E1882">
        <v>-1031785.548177</v>
      </c>
      <c r="F1882">
        <v>-1086778.1484449999</v>
      </c>
      <c r="G1882">
        <v>-920804.55457499996</v>
      </c>
      <c r="H1882">
        <v>-863174.25736599998</v>
      </c>
      <c r="I1882">
        <v>-538654.87768499996</v>
      </c>
      <c r="J1882">
        <v>-430444.55373500002</v>
      </c>
      <c r="K1882">
        <v>-910195.21259500005</v>
      </c>
      <c r="L1882">
        <v>-1260095.5433460001</v>
      </c>
      <c r="M1882">
        <v>-1310544.7791490001</v>
      </c>
    </row>
    <row r="1883" spans="1:13" x14ac:dyDescent="0.25">
      <c r="A1883" t="s">
        <v>1497</v>
      </c>
      <c r="B1883">
        <v>2557705.004317</v>
      </c>
      <c r="C1883">
        <v>2443713.1671910002</v>
      </c>
      <c r="D1883">
        <v>2628712.2402010001</v>
      </c>
      <c r="E1883">
        <v>2442956.8868610002</v>
      </c>
      <c r="F1883">
        <v>2491194.0095739998</v>
      </c>
      <c r="G1883">
        <v>2378842.5357420002</v>
      </c>
      <c r="H1883">
        <v>2638331.1816719999</v>
      </c>
      <c r="I1883">
        <v>2612050.1570430002</v>
      </c>
      <c r="J1883">
        <v>2936692.2503180001</v>
      </c>
      <c r="K1883">
        <v>2785382.6885330002</v>
      </c>
      <c r="L1883">
        <v>2737659.5833450002</v>
      </c>
      <c r="M1883">
        <v>2763031.3332830002</v>
      </c>
    </row>
    <row r="1884" spans="1:13" x14ac:dyDescent="0.25">
      <c r="A1884" t="s">
        <v>394</v>
      </c>
      <c r="B1884">
        <v>2881997.5221479898</v>
      </c>
      <c r="C1884">
        <v>2546378.9763029702</v>
      </c>
      <c r="D1884">
        <v>2559795.5248246999</v>
      </c>
      <c r="E1884">
        <v>2390808.4632915002</v>
      </c>
      <c r="F1884">
        <v>2419280.22274982</v>
      </c>
      <c r="G1884">
        <v>2301398.9452803</v>
      </c>
      <c r="H1884">
        <v>2223101.6067699199</v>
      </c>
      <c r="I1884">
        <v>2389886.7156831399</v>
      </c>
      <c r="J1884">
        <v>2707889.6405683402</v>
      </c>
      <c r="K1884">
        <v>2557183.9066010001</v>
      </c>
      <c r="L1884">
        <v>2492784.4736967101</v>
      </c>
      <c r="M1884">
        <v>2561741.43644235</v>
      </c>
    </row>
    <row r="1885" spans="1:13" x14ac:dyDescent="0.25">
      <c r="A1885" t="s">
        <v>200</v>
      </c>
      <c r="B1885">
        <v>2571200</v>
      </c>
      <c r="C1885">
        <v>2394500</v>
      </c>
      <c r="D1885">
        <v>1055700</v>
      </c>
      <c r="E1885">
        <v>0</v>
      </c>
      <c r="F1885">
        <v>1593800</v>
      </c>
      <c r="G1885">
        <v>2360400</v>
      </c>
      <c r="H1885">
        <v>2409900</v>
      </c>
      <c r="I1885">
        <v>2458500</v>
      </c>
      <c r="J1885">
        <v>2613400</v>
      </c>
      <c r="K1885">
        <v>2697700</v>
      </c>
      <c r="L1885">
        <v>2655400</v>
      </c>
      <c r="M1885">
        <v>2738400</v>
      </c>
    </row>
    <row r="1886" spans="1:13" x14ac:dyDescent="0.25">
      <c r="A1886" t="s">
        <v>1498</v>
      </c>
      <c r="B1886">
        <v>1626327</v>
      </c>
      <c r="C1886">
        <v>1608456</v>
      </c>
      <c r="D1886">
        <v>1724200</v>
      </c>
      <c r="E1886">
        <v>1521251</v>
      </c>
      <c r="F1886">
        <v>1608171</v>
      </c>
      <c r="G1886">
        <v>1647700</v>
      </c>
      <c r="H1886">
        <v>1706502</v>
      </c>
      <c r="I1886">
        <v>1706100</v>
      </c>
      <c r="J1886">
        <v>1820800</v>
      </c>
      <c r="K1886">
        <v>1777100</v>
      </c>
      <c r="L1886">
        <v>1605605</v>
      </c>
      <c r="M1886">
        <v>1876600</v>
      </c>
    </row>
    <row r="1887" spans="1:13" x14ac:dyDescent="0.25">
      <c r="A1887" t="s">
        <v>1499</v>
      </c>
      <c r="B1887">
        <v>1676362.2557630001</v>
      </c>
      <c r="C1887">
        <v>1578049.3285680001</v>
      </c>
      <c r="D1887">
        <v>1701353.9354580001</v>
      </c>
      <c r="E1887">
        <v>1491517.7234809999</v>
      </c>
      <c r="F1887">
        <v>1583302.979603</v>
      </c>
      <c r="G1887">
        <v>1484352.930286</v>
      </c>
      <c r="H1887">
        <v>1598067.338584</v>
      </c>
      <c r="I1887">
        <v>1485879.7128719999</v>
      </c>
      <c r="J1887">
        <v>1737081.241649</v>
      </c>
      <c r="K1887">
        <v>1684960.506392</v>
      </c>
      <c r="L1887">
        <v>1709391.8922949999</v>
      </c>
      <c r="M1887">
        <v>1685395.756909</v>
      </c>
    </row>
    <row r="1888" spans="1:13" x14ac:dyDescent="0.25">
      <c r="A1888" t="s">
        <v>101</v>
      </c>
      <c r="B1888">
        <v>2129600</v>
      </c>
      <c r="C1888">
        <v>1881400</v>
      </c>
      <c r="D1888">
        <v>2014700</v>
      </c>
      <c r="E1888">
        <v>1899800</v>
      </c>
      <c r="F1888">
        <v>2186800</v>
      </c>
      <c r="G1888">
        <v>2663600</v>
      </c>
      <c r="H1888">
        <v>2591500</v>
      </c>
      <c r="I1888">
        <v>2487100</v>
      </c>
      <c r="J1888">
        <v>2253100</v>
      </c>
      <c r="K1888">
        <v>2153500</v>
      </c>
      <c r="L1888">
        <v>2107100</v>
      </c>
      <c r="M1888">
        <v>2134100</v>
      </c>
    </row>
    <row r="1889" spans="1:13" x14ac:dyDescent="0.25">
      <c r="A1889" t="s">
        <v>1500</v>
      </c>
      <c r="B1889">
        <v>2535200</v>
      </c>
      <c r="C1889">
        <v>2305900</v>
      </c>
      <c r="D1889">
        <v>2482200</v>
      </c>
      <c r="E1889">
        <v>2422500</v>
      </c>
      <c r="F1889">
        <v>1800500</v>
      </c>
      <c r="G1889">
        <v>0</v>
      </c>
      <c r="H1889">
        <v>0</v>
      </c>
      <c r="I1889">
        <v>891000</v>
      </c>
      <c r="J1889">
        <v>2648900</v>
      </c>
      <c r="K1889">
        <v>2204700</v>
      </c>
      <c r="L1889">
        <v>2451400</v>
      </c>
      <c r="M1889">
        <v>2485200</v>
      </c>
    </row>
    <row r="1890" spans="1:13" x14ac:dyDescent="0.25">
      <c r="A1890" t="s">
        <v>1501</v>
      </c>
      <c r="B1890">
        <v>199500</v>
      </c>
      <c r="C1890">
        <v>241100</v>
      </c>
      <c r="D1890">
        <v>152600</v>
      </c>
      <c r="E1890">
        <v>68100</v>
      </c>
      <c r="F1890">
        <v>128800</v>
      </c>
      <c r="G1890">
        <v>51100</v>
      </c>
      <c r="H1890">
        <v>-27800</v>
      </c>
      <c r="I1890">
        <v>71200</v>
      </c>
      <c r="J1890">
        <v>100100</v>
      </c>
      <c r="K1890">
        <v>190300</v>
      </c>
      <c r="L1890">
        <v>115800</v>
      </c>
      <c r="M1890">
        <v>180500</v>
      </c>
    </row>
    <row r="1891" spans="1:13" x14ac:dyDescent="0.25">
      <c r="A1891" t="s">
        <v>1751</v>
      </c>
      <c r="B1891">
        <v>1905400</v>
      </c>
      <c r="C1891">
        <v>1675100</v>
      </c>
      <c r="D1891">
        <v>1813300</v>
      </c>
      <c r="E1891">
        <v>1685600</v>
      </c>
      <c r="F1891">
        <v>1789300</v>
      </c>
      <c r="G1891">
        <v>1645900</v>
      </c>
      <c r="H1891">
        <v>1569800</v>
      </c>
      <c r="I1891">
        <v>1728300</v>
      </c>
      <c r="J1891">
        <v>1920000</v>
      </c>
      <c r="K1891">
        <v>1863600</v>
      </c>
      <c r="L1891">
        <v>1799469</v>
      </c>
      <c r="M1891">
        <v>1815300</v>
      </c>
    </row>
    <row r="1892" spans="1:13" x14ac:dyDescent="0.25">
      <c r="A1892" t="s">
        <v>1502</v>
      </c>
      <c r="B1892">
        <v>1712100</v>
      </c>
      <c r="C1892">
        <v>1671500</v>
      </c>
      <c r="D1892">
        <v>3392200</v>
      </c>
      <c r="E1892">
        <v>4001100</v>
      </c>
      <c r="F1892">
        <v>1780301</v>
      </c>
      <c r="G1892">
        <v>1709460</v>
      </c>
      <c r="H1892">
        <v>1684552</v>
      </c>
      <c r="I1892">
        <v>1640101</v>
      </c>
      <c r="J1892">
        <v>1615800</v>
      </c>
      <c r="K1892">
        <v>1607800</v>
      </c>
      <c r="L1892">
        <v>1302200</v>
      </c>
      <c r="M1892">
        <v>1348900</v>
      </c>
    </row>
    <row r="1893" spans="1:13" x14ac:dyDescent="0.25">
      <c r="A1893" t="s">
        <v>1503</v>
      </c>
      <c r="B1893">
        <v>1334436.9877200001</v>
      </c>
      <c r="C1893">
        <v>1211264.64527</v>
      </c>
      <c r="D1893">
        <v>1284601.4999299999</v>
      </c>
      <c r="E1893">
        <v>1231515.9838739999</v>
      </c>
      <c r="F1893">
        <v>1212390.1436759999</v>
      </c>
      <c r="G1893">
        <v>1163127.7461679999</v>
      </c>
      <c r="H1893">
        <v>1159225.9043399999</v>
      </c>
      <c r="I1893">
        <v>1237598.76618</v>
      </c>
      <c r="J1893">
        <v>1397491.99437</v>
      </c>
      <c r="K1893">
        <v>1386029.656369</v>
      </c>
      <c r="L1893">
        <v>1320183.9245120001</v>
      </c>
      <c r="M1893">
        <v>1413649.1840900001</v>
      </c>
    </row>
    <row r="1894" spans="1:13" x14ac:dyDescent="0.25">
      <c r="A1894" t="s">
        <v>1504</v>
      </c>
      <c r="B1894">
        <v>1540300</v>
      </c>
      <c r="C1894">
        <v>1354800</v>
      </c>
      <c r="D1894">
        <v>1336900</v>
      </c>
      <c r="E1894">
        <v>1156600</v>
      </c>
      <c r="F1894">
        <v>1703800</v>
      </c>
      <c r="G1894">
        <v>2743100</v>
      </c>
      <c r="H1894">
        <v>2419900</v>
      </c>
      <c r="I1894">
        <v>2167000</v>
      </c>
      <c r="J1894">
        <v>1483600</v>
      </c>
      <c r="K1894">
        <v>1736000</v>
      </c>
      <c r="L1894">
        <v>1428800</v>
      </c>
      <c r="M1894">
        <v>974800</v>
      </c>
    </row>
    <row r="1895" spans="1:13" x14ac:dyDescent="0.25">
      <c r="A1895" t="s">
        <v>1505</v>
      </c>
      <c r="B1895">
        <v>59600</v>
      </c>
      <c r="C1895">
        <v>-610400</v>
      </c>
      <c r="D1895">
        <v>276000</v>
      </c>
      <c r="E1895">
        <v>282600</v>
      </c>
      <c r="F1895">
        <v>-416200</v>
      </c>
      <c r="G1895">
        <v>-1109600</v>
      </c>
      <c r="H1895">
        <v>-1555900</v>
      </c>
      <c r="I1895">
        <v>-1279800</v>
      </c>
      <c r="J1895">
        <v>-1479100</v>
      </c>
      <c r="K1895">
        <v>-1100300</v>
      </c>
      <c r="L1895">
        <v>-328400</v>
      </c>
      <c r="M1895">
        <v>291900</v>
      </c>
    </row>
    <row r="1896" spans="1:13" x14ac:dyDescent="0.25">
      <c r="A1896" t="s">
        <v>1506</v>
      </c>
      <c r="B1896">
        <v>1405820.8021189999</v>
      </c>
      <c r="C1896">
        <v>1385032.7070820001</v>
      </c>
      <c r="D1896">
        <v>1899792.455053</v>
      </c>
      <c r="E1896">
        <v>1790454.73141</v>
      </c>
      <c r="F1896">
        <v>1744597.5552020001</v>
      </c>
      <c r="G1896">
        <v>1489819.0155160001</v>
      </c>
      <c r="H1896">
        <v>1473122.0001129999</v>
      </c>
      <c r="I1896">
        <v>1485457.2008130001</v>
      </c>
      <c r="J1896">
        <v>1486048.0101050001</v>
      </c>
      <c r="K1896">
        <v>1459992.282874</v>
      </c>
      <c r="L1896">
        <v>1323419.5061029999</v>
      </c>
      <c r="M1896">
        <v>1173008.932888</v>
      </c>
    </row>
    <row r="1897" spans="1:13" x14ac:dyDescent="0.25">
      <c r="A1897" t="s">
        <v>1800</v>
      </c>
      <c r="B1897">
        <v>1219300</v>
      </c>
      <c r="C1897">
        <v>1096500</v>
      </c>
      <c r="D1897">
        <v>1356700</v>
      </c>
      <c r="E1897">
        <v>1169300</v>
      </c>
      <c r="F1897">
        <v>682900</v>
      </c>
      <c r="G1897">
        <v>0</v>
      </c>
      <c r="H1897">
        <v>0</v>
      </c>
      <c r="I1897">
        <v>375200</v>
      </c>
      <c r="J1897">
        <v>1014500</v>
      </c>
      <c r="K1897">
        <v>1103800</v>
      </c>
      <c r="L1897">
        <v>1015200</v>
      </c>
      <c r="M1897">
        <v>664100</v>
      </c>
    </row>
    <row r="1898" spans="1:13" x14ac:dyDescent="0.25">
      <c r="A1898" t="s">
        <v>1507</v>
      </c>
      <c r="B1898">
        <v>2549000</v>
      </c>
      <c r="C1898">
        <v>1984100</v>
      </c>
      <c r="D1898">
        <v>2082300</v>
      </c>
      <c r="E1898">
        <v>1960000</v>
      </c>
      <c r="F1898">
        <v>1947900</v>
      </c>
      <c r="G1898">
        <v>2075100</v>
      </c>
      <c r="H1898">
        <v>2198300</v>
      </c>
      <c r="I1898">
        <v>2269400</v>
      </c>
      <c r="J1898">
        <v>2452100</v>
      </c>
      <c r="K1898">
        <v>2235100</v>
      </c>
      <c r="L1898">
        <v>2207900</v>
      </c>
      <c r="M1898">
        <v>2261300</v>
      </c>
    </row>
    <row r="1899" spans="1:13" x14ac:dyDescent="0.25">
      <c r="A1899" t="s">
        <v>1508</v>
      </c>
      <c r="B1899">
        <v>2942513</v>
      </c>
      <c r="C1899">
        <v>2502363</v>
      </c>
      <c r="D1899">
        <v>1672991</v>
      </c>
      <c r="E1899">
        <v>1434804</v>
      </c>
      <c r="F1899">
        <v>1713400</v>
      </c>
      <c r="G1899">
        <v>3070500</v>
      </c>
      <c r="H1899">
        <v>3291400</v>
      </c>
      <c r="I1899">
        <v>2961800</v>
      </c>
      <c r="J1899">
        <v>2164800</v>
      </c>
      <c r="K1899">
        <v>1716800</v>
      </c>
      <c r="L1899">
        <v>1577200</v>
      </c>
      <c r="M1899">
        <v>2216700</v>
      </c>
    </row>
    <row r="1900" spans="1:13" x14ac:dyDescent="0.25">
      <c r="A1900" t="s">
        <v>102</v>
      </c>
      <c r="B1900">
        <v>2902400</v>
      </c>
      <c r="C1900">
        <v>2357900</v>
      </c>
      <c r="D1900">
        <v>2484800</v>
      </c>
      <c r="E1900">
        <v>2518600</v>
      </c>
      <c r="F1900">
        <v>2443900</v>
      </c>
      <c r="G1900">
        <v>2419300</v>
      </c>
      <c r="H1900">
        <v>2050400</v>
      </c>
      <c r="I1900">
        <v>2124500</v>
      </c>
      <c r="J1900">
        <v>2147300</v>
      </c>
      <c r="K1900">
        <v>2041100</v>
      </c>
      <c r="L1900">
        <v>2052200</v>
      </c>
      <c r="M1900">
        <v>1944800</v>
      </c>
    </row>
    <row r="1901" spans="1:13" x14ac:dyDescent="0.25">
      <c r="A1901" t="s">
        <v>1509</v>
      </c>
      <c r="B1901">
        <v>1962900</v>
      </c>
      <c r="C1901">
        <v>2138600</v>
      </c>
      <c r="D1901">
        <v>2400500</v>
      </c>
      <c r="E1901">
        <v>2317100</v>
      </c>
      <c r="F1901">
        <v>2351800</v>
      </c>
      <c r="G1901">
        <v>2174500</v>
      </c>
      <c r="H1901">
        <v>2247500</v>
      </c>
      <c r="I1901">
        <v>2352500</v>
      </c>
      <c r="J1901">
        <v>2470400</v>
      </c>
      <c r="K1901">
        <v>2477100</v>
      </c>
      <c r="L1901">
        <v>2399400</v>
      </c>
      <c r="M1901">
        <v>2498600</v>
      </c>
    </row>
    <row r="1902" spans="1:13" x14ac:dyDescent="0.25">
      <c r="A1902" t="s">
        <v>1510</v>
      </c>
      <c r="B1902">
        <v>1983000</v>
      </c>
      <c r="C1902">
        <v>1721100</v>
      </c>
      <c r="D1902">
        <v>1883000</v>
      </c>
      <c r="E1902">
        <v>1631500</v>
      </c>
      <c r="F1902">
        <v>1831600</v>
      </c>
      <c r="G1902">
        <v>1761100</v>
      </c>
      <c r="H1902">
        <v>1680400</v>
      </c>
      <c r="I1902">
        <v>1784400</v>
      </c>
      <c r="J1902">
        <v>1978400</v>
      </c>
      <c r="K1902">
        <v>1965500</v>
      </c>
      <c r="L1902">
        <v>1827200</v>
      </c>
      <c r="M1902">
        <v>1869500</v>
      </c>
    </row>
    <row r="1903" spans="1:13" x14ac:dyDescent="0.25">
      <c r="A1903" t="s">
        <v>1511</v>
      </c>
      <c r="B1903">
        <v>112900</v>
      </c>
      <c r="C1903">
        <v>99000</v>
      </c>
      <c r="D1903">
        <v>104100</v>
      </c>
      <c r="E1903">
        <v>133800</v>
      </c>
      <c r="F1903">
        <v>128300</v>
      </c>
      <c r="G1903">
        <v>98000</v>
      </c>
      <c r="H1903">
        <v>75900</v>
      </c>
      <c r="I1903">
        <v>-321300</v>
      </c>
      <c r="J1903">
        <v>-344600</v>
      </c>
      <c r="K1903">
        <v>-276100</v>
      </c>
      <c r="L1903">
        <v>-271900</v>
      </c>
      <c r="M1903">
        <v>-260400</v>
      </c>
    </row>
    <row r="1904" spans="1:13" x14ac:dyDescent="0.25">
      <c r="A1904" t="s">
        <v>1512</v>
      </c>
      <c r="B1904">
        <v>2821800</v>
      </c>
      <c r="C1904">
        <v>2458700</v>
      </c>
      <c r="D1904">
        <v>2606000</v>
      </c>
      <c r="E1904">
        <v>2520700</v>
      </c>
      <c r="F1904">
        <v>2539500</v>
      </c>
      <c r="G1904">
        <v>2554600</v>
      </c>
      <c r="H1904">
        <v>2375100</v>
      </c>
      <c r="I1904">
        <v>2532400</v>
      </c>
      <c r="J1904">
        <v>2914200</v>
      </c>
      <c r="K1904">
        <v>2836200</v>
      </c>
      <c r="L1904">
        <v>2781300</v>
      </c>
      <c r="M1904">
        <v>2810600</v>
      </c>
    </row>
    <row r="1905" spans="1:13" x14ac:dyDescent="0.25">
      <c r="A1905" t="s">
        <v>1513</v>
      </c>
      <c r="B1905">
        <v>2512500</v>
      </c>
      <c r="C1905">
        <v>2169200</v>
      </c>
      <c r="D1905">
        <v>2529100</v>
      </c>
      <c r="E1905">
        <v>2283200</v>
      </c>
      <c r="F1905">
        <v>2459300</v>
      </c>
      <c r="G1905">
        <v>2295805</v>
      </c>
      <c r="H1905">
        <v>2437800</v>
      </c>
      <c r="I1905">
        <v>2377400</v>
      </c>
      <c r="J1905">
        <v>2712200</v>
      </c>
      <c r="K1905">
        <v>2726400</v>
      </c>
      <c r="L1905">
        <v>2464600</v>
      </c>
      <c r="M1905">
        <v>2505700</v>
      </c>
    </row>
    <row r="1906" spans="1:13" x14ac:dyDescent="0.25">
      <c r="A1906" t="s">
        <v>1514</v>
      </c>
      <c r="B1906">
        <v>2192200</v>
      </c>
      <c r="C1906">
        <v>1898500</v>
      </c>
      <c r="D1906">
        <v>2013200</v>
      </c>
      <c r="E1906">
        <v>1880700</v>
      </c>
      <c r="F1906">
        <v>1935800</v>
      </c>
      <c r="G1906">
        <v>2025800</v>
      </c>
      <c r="H1906">
        <v>1768000</v>
      </c>
      <c r="I1906">
        <v>1931600</v>
      </c>
      <c r="J1906">
        <v>2292500</v>
      </c>
      <c r="K1906">
        <v>2231800</v>
      </c>
      <c r="L1906">
        <v>2139000</v>
      </c>
      <c r="M1906">
        <v>2250300</v>
      </c>
    </row>
    <row r="1907" spans="1:13" x14ac:dyDescent="0.25">
      <c r="A1907" t="s">
        <v>1515</v>
      </c>
      <c r="B1907">
        <v>2509600</v>
      </c>
      <c r="C1907">
        <v>2238900</v>
      </c>
      <c r="D1907">
        <v>2432800</v>
      </c>
      <c r="E1907">
        <v>2305500</v>
      </c>
      <c r="F1907">
        <v>2353200</v>
      </c>
      <c r="G1907">
        <v>2095700</v>
      </c>
      <c r="H1907">
        <v>2239900</v>
      </c>
      <c r="I1907">
        <v>2396100</v>
      </c>
      <c r="J1907">
        <v>2673000</v>
      </c>
      <c r="K1907">
        <v>2545400</v>
      </c>
      <c r="L1907">
        <v>2521600</v>
      </c>
      <c r="M1907">
        <v>2597300</v>
      </c>
    </row>
    <row r="1908" spans="1:13" x14ac:dyDescent="0.25">
      <c r="A1908" t="s">
        <v>103</v>
      </c>
      <c r="B1908">
        <v>2395011.7786610001</v>
      </c>
      <c r="C1908">
        <v>1654616.3239</v>
      </c>
      <c r="D1908">
        <v>1431488.9333260001</v>
      </c>
      <c r="E1908">
        <v>1627121.8598849999</v>
      </c>
      <c r="F1908">
        <v>1908894.961719</v>
      </c>
      <c r="G1908">
        <v>1823208.374812</v>
      </c>
      <c r="H1908">
        <v>1799782.716029</v>
      </c>
      <c r="I1908">
        <v>1996429.8872090001</v>
      </c>
      <c r="J1908">
        <v>2350487.079227</v>
      </c>
      <c r="K1908">
        <v>2500277.279329</v>
      </c>
      <c r="L1908">
        <v>2471575.0279049999</v>
      </c>
      <c r="M1908">
        <v>2744706.7088569999</v>
      </c>
    </row>
    <row r="1909" spans="1:13" x14ac:dyDescent="0.25">
      <c r="A1909" t="s">
        <v>104</v>
      </c>
      <c r="B1909">
        <v>2882700</v>
      </c>
      <c r="C1909">
        <v>2549400</v>
      </c>
      <c r="D1909">
        <v>2781100</v>
      </c>
      <c r="E1909">
        <v>2632900</v>
      </c>
      <c r="F1909">
        <v>2683300</v>
      </c>
      <c r="G1909">
        <v>2600300</v>
      </c>
      <c r="H1909">
        <v>2546700</v>
      </c>
      <c r="I1909">
        <v>2738000</v>
      </c>
      <c r="J1909">
        <v>3114100</v>
      </c>
      <c r="K1909">
        <v>3012500</v>
      </c>
      <c r="L1909">
        <v>2698100</v>
      </c>
      <c r="M1909">
        <v>2564190</v>
      </c>
    </row>
    <row r="1910" spans="1:13" x14ac:dyDescent="0.25">
      <c r="A1910" t="s">
        <v>105</v>
      </c>
      <c r="B1910">
        <v>2502000</v>
      </c>
      <c r="C1910">
        <v>2296000</v>
      </c>
      <c r="D1910">
        <v>2436600</v>
      </c>
      <c r="E1910">
        <v>2310500</v>
      </c>
      <c r="F1910">
        <v>2358700</v>
      </c>
      <c r="G1910">
        <v>2252500</v>
      </c>
      <c r="H1910">
        <v>2237400</v>
      </c>
      <c r="I1910">
        <v>2407200</v>
      </c>
      <c r="J1910">
        <v>2554500</v>
      </c>
      <c r="K1910">
        <v>2190868</v>
      </c>
      <c r="L1910">
        <v>2462000</v>
      </c>
      <c r="M1910">
        <v>3351300</v>
      </c>
    </row>
    <row r="1911" spans="1:13" x14ac:dyDescent="0.25">
      <c r="A1911" t="s">
        <v>106</v>
      </c>
      <c r="B1911">
        <v>2936900</v>
      </c>
      <c r="C1911">
        <v>2625300</v>
      </c>
      <c r="D1911">
        <v>2871600</v>
      </c>
      <c r="E1911">
        <v>2688600</v>
      </c>
      <c r="F1911">
        <v>2736500</v>
      </c>
      <c r="G1911">
        <v>2609300</v>
      </c>
      <c r="H1911">
        <v>2604200</v>
      </c>
      <c r="I1911">
        <v>2648500</v>
      </c>
      <c r="J1911">
        <v>2971900</v>
      </c>
      <c r="K1911">
        <v>3068900</v>
      </c>
      <c r="L1911">
        <v>2718200</v>
      </c>
      <c r="M1911">
        <v>2828500</v>
      </c>
    </row>
    <row r="1912" spans="1:13" x14ac:dyDescent="0.25">
      <c r="A1912" t="s">
        <v>1516</v>
      </c>
      <c r="B1912">
        <v>2356600</v>
      </c>
      <c r="C1912">
        <v>2160800</v>
      </c>
      <c r="D1912">
        <v>2784000</v>
      </c>
      <c r="E1912">
        <v>2342100</v>
      </c>
      <c r="F1912">
        <v>2250000</v>
      </c>
      <c r="G1912">
        <v>2124200</v>
      </c>
      <c r="H1912">
        <v>2447200</v>
      </c>
      <c r="I1912">
        <v>2639400</v>
      </c>
      <c r="J1912">
        <v>2498100</v>
      </c>
      <c r="K1912">
        <v>2341100</v>
      </c>
      <c r="L1912">
        <v>2409400</v>
      </c>
      <c r="M1912">
        <v>2425700</v>
      </c>
    </row>
    <row r="1913" spans="1:13" x14ac:dyDescent="0.25">
      <c r="A1913" t="s">
        <v>319</v>
      </c>
      <c r="B1913">
        <v>3198700</v>
      </c>
      <c r="C1913">
        <v>2832400</v>
      </c>
      <c r="D1913">
        <v>3091000</v>
      </c>
      <c r="E1913">
        <v>3007700</v>
      </c>
      <c r="F1913">
        <v>3121900</v>
      </c>
      <c r="G1913">
        <v>2953900</v>
      </c>
      <c r="H1913">
        <v>2962000</v>
      </c>
      <c r="I1913">
        <v>3087500</v>
      </c>
      <c r="J1913">
        <v>3377400</v>
      </c>
      <c r="K1913">
        <v>3290300</v>
      </c>
      <c r="L1913">
        <v>3148500</v>
      </c>
      <c r="M1913">
        <v>3209500</v>
      </c>
    </row>
    <row r="1914" spans="1:13" x14ac:dyDescent="0.25">
      <c r="A1914" t="s">
        <v>1517</v>
      </c>
      <c r="B1914">
        <v>3099400</v>
      </c>
      <c r="C1914">
        <v>2896200</v>
      </c>
      <c r="D1914">
        <v>3170500</v>
      </c>
      <c r="E1914">
        <v>3059200</v>
      </c>
      <c r="F1914">
        <v>3212800</v>
      </c>
      <c r="G1914">
        <v>2968600</v>
      </c>
      <c r="H1914">
        <v>3034800</v>
      </c>
      <c r="I1914">
        <v>3206800</v>
      </c>
      <c r="J1914">
        <v>3355300</v>
      </c>
      <c r="K1914">
        <v>3315200</v>
      </c>
      <c r="L1914">
        <v>3212600</v>
      </c>
      <c r="M1914">
        <v>3307700</v>
      </c>
    </row>
    <row r="1915" spans="1:13" x14ac:dyDescent="0.25">
      <c r="A1915" t="s">
        <v>395</v>
      </c>
      <c r="B1915">
        <v>1961816.9130299999</v>
      </c>
      <c r="C1915">
        <v>1387986.2535319999</v>
      </c>
      <c r="D1915">
        <v>1245115.99743</v>
      </c>
      <c r="E1915">
        <v>1289960.4191300001</v>
      </c>
      <c r="F1915">
        <v>1428873.0532180001</v>
      </c>
      <c r="G1915">
        <v>1390401.936706</v>
      </c>
      <c r="H1915">
        <v>1361562.9770130001</v>
      </c>
      <c r="I1915">
        <v>1485900.7414220001</v>
      </c>
      <c r="J1915">
        <v>1843614.4256289999</v>
      </c>
      <c r="K1915">
        <v>1818982.87463</v>
      </c>
      <c r="L1915">
        <v>1776871.63439</v>
      </c>
      <c r="M1915">
        <v>1879619.01141</v>
      </c>
    </row>
    <row r="1916" spans="1:13" x14ac:dyDescent="0.25">
      <c r="A1916" t="s">
        <v>201</v>
      </c>
      <c r="B1916">
        <v>2781000</v>
      </c>
      <c r="C1916">
        <v>2413900</v>
      </c>
      <c r="D1916">
        <v>2529600</v>
      </c>
      <c r="E1916">
        <v>2462000</v>
      </c>
      <c r="F1916">
        <v>2551100</v>
      </c>
      <c r="G1916">
        <v>3270200</v>
      </c>
      <c r="H1916">
        <v>3229200</v>
      </c>
      <c r="I1916">
        <v>3590800</v>
      </c>
      <c r="J1916">
        <v>4465400</v>
      </c>
      <c r="K1916">
        <v>4005500</v>
      </c>
      <c r="L1916">
        <v>2978100</v>
      </c>
      <c r="M1916">
        <v>2573300</v>
      </c>
    </row>
    <row r="1917" spans="1:13" x14ac:dyDescent="0.25">
      <c r="A1917" t="s">
        <v>107</v>
      </c>
      <c r="B1917">
        <v>3233900</v>
      </c>
      <c r="C1917">
        <v>2783500</v>
      </c>
      <c r="D1917">
        <v>2820400</v>
      </c>
      <c r="E1917">
        <v>2650800</v>
      </c>
      <c r="F1917">
        <v>2665700</v>
      </c>
      <c r="G1917">
        <v>1761500</v>
      </c>
      <c r="H1917">
        <v>1664500</v>
      </c>
      <c r="I1917">
        <v>1845500</v>
      </c>
      <c r="J1917">
        <v>2255000</v>
      </c>
      <c r="K1917">
        <v>2137900</v>
      </c>
      <c r="L1917">
        <v>2898500</v>
      </c>
      <c r="M1917">
        <v>3278800</v>
      </c>
    </row>
    <row r="1918" spans="1:13" x14ac:dyDescent="0.25">
      <c r="A1918" t="s">
        <v>1518</v>
      </c>
      <c r="B1918">
        <v>1440289.8572440001</v>
      </c>
      <c r="C1918">
        <v>1238757.88154</v>
      </c>
      <c r="D1918">
        <v>1328523.8941579999</v>
      </c>
      <c r="E1918">
        <v>1228793.5136150001</v>
      </c>
      <c r="F1918">
        <v>1217859.2319459999</v>
      </c>
      <c r="G1918">
        <v>1169582.1713680001</v>
      </c>
      <c r="H1918">
        <v>1118118.9231990001</v>
      </c>
      <c r="I1918">
        <v>1267651.4959529999</v>
      </c>
      <c r="J1918">
        <v>1506831.474556</v>
      </c>
      <c r="K1918">
        <v>1484421.519999</v>
      </c>
      <c r="L1918">
        <v>1388185.20251</v>
      </c>
      <c r="M1918">
        <v>1389634.2441169999</v>
      </c>
    </row>
    <row r="1919" spans="1:13" x14ac:dyDescent="0.25">
      <c r="A1919" t="s">
        <v>1519</v>
      </c>
      <c r="B1919">
        <v>1776400</v>
      </c>
      <c r="C1919">
        <v>1595500</v>
      </c>
      <c r="D1919">
        <v>1739500</v>
      </c>
      <c r="E1919">
        <v>1607100</v>
      </c>
      <c r="F1919">
        <v>1621700</v>
      </c>
      <c r="G1919">
        <v>1556100</v>
      </c>
      <c r="H1919">
        <v>1479800</v>
      </c>
      <c r="I1919">
        <v>1803700</v>
      </c>
      <c r="J1919">
        <v>1861300</v>
      </c>
      <c r="K1919">
        <v>1778100</v>
      </c>
      <c r="L1919">
        <v>1719000</v>
      </c>
      <c r="M1919">
        <v>1743600</v>
      </c>
    </row>
    <row r="1920" spans="1:13" x14ac:dyDescent="0.25">
      <c r="A1920" t="s">
        <v>108</v>
      </c>
      <c r="B1920">
        <v>1605200</v>
      </c>
      <c r="C1920">
        <v>1377900</v>
      </c>
      <c r="D1920">
        <v>1441600</v>
      </c>
      <c r="E1920">
        <v>1407800</v>
      </c>
      <c r="F1920">
        <v>1414800</v>
      </c>
      <c r="G1920">
        <v>1301800</v>
      </c>
      <c r="H1920">
        <v>1332100</v>
      </c>
      <c r="I1920">
        <v>1436500</v>
      </c>
      <c r="J1920">
        <v>1663800</v>
      </c>
      <c r="K1920">
        <v>1608400</v>
      </c>
      <c r="L1920">
        <v>1563600</v>
      </c>
      <c r="M1920">
        <v>1599100</v>
      </c>
    </row>
    <row r="1921" spans="1:13" x14ac:dyDescent="0.25">
      <c r="A1921" t="s">
        <v>1520</v>
      </c>
      <c r="B1921">
        <v>1977000</v>
      </c>
      <c r="C1921">
        <v>1722800</v>
      </c>
      <c r="D1921">
        <v>1826700</v>
      </c>
      <c r="E1921">
        <v>1698700</v>
      </c>
      <c r="F1921">
        <v>1815300</v>
      </c>
      <c r="G1921">
        <v>1599000</v>
      </c>
      <c r="H1921">
        <v>1525100</v>
      </c>
      <c r="I1921">
        <v>1704900</v>
      </c>
      <c r="J1921">
        <v>2099300</v>
      </c>
      <c r="K1921">
        <v>1979400</v>
      </c>
      <c r="L1921">
        <v>1884600</v>
      </c>
      <c r="M1921">
        <v>1916100</v>
      </c>
    </row>
    <row r="1922" spans="1:13" x14ac:dyDescent="0.25">
      <c r="A1922" t="s">
        <v>1521</v>
      </c>
      <c r="B1922">
        <v>1991900</v>
      </c>
      <c r="C1922">
        <v>1733400</v>
      </c>
      <c r="D1922">
        <v>1818800</v>
      </c>
      <c r="E1922">
        <v>1726100</v>
      </c>
      <c r="F1922">
        <v>1743500</v>
      </c>
      <c r="G1922">
        <v>1734800</v>
      </c>
      <c r="H1922">
        <v>1646100</v>
      </c>
      <c r="I1922">
        <v>1834700</v>
      </c>
      <c r="J1922">
        <v>2240900</v>
      </c>
      <c r="K1922">
        <v>2140900</v>
      </c>
      <c r="L1922">
        <v>2060800</v>
      </c>
      <c r="M1922">
        <v>2098500</v>
      </c>
    </row>
    <row r="1923" spans="1:13" x14ac:dyDescent="0.25">
      <c r="A1923" t="s">
        <v>1522</v>
      </c>
      <c r="B1923">
        <v>869000</v>
      </c>
      <c r="C1923">
        <v>749300</v>
      </c>
      <c r="D1923">
        <v>802700</v>
      </c>
      <c r="E1923">
        <v>735500</v>
      </c>
      <c r="F1923">
        <v>754200</v>
      </c>
      <c r="G1923">
        <v>715800</v>
      </c>
      <c r="H1923">
        <v>710800</v>
      </c>
      <c r="I1923">
        <v>769600</v>
      </c>
      <c r="J1923">
        <v>898800</v>
      </c>
      <c r="K1923">
        <v>893900</v>
      </c>
      <c r="L1923">
        <v>859300</v>
      </c>
      <c r="M1923">
        <v>867900</v>
      </c>
    </row>
    <row r="1924" spans="1:13" x14ac:dyDescent="0.25">
      <c r="A1924" t="s">
        <v>109</v>
      </c>
      <c r="B1924">
        <v>3640300</v>
      </c>
      <c r="C1924">
        <v>3299500</v>
      </c>
      <c r="D1924">
        <v>3700500</v>
      </c>
      <c r="E1924">
        <v>3894100</v>
      </c>
      <c r="F1924">
        <v>4052200</v>
      </c>
      <c r="G1924">
        <v>3826500</v>
      </c>
      <c r="H1924">
        <v>3834900</v>
      </c>
      <c r="I1924">
        <v>4176800</v>
      </c>
      <c r="J1924">
        <v>4546900</v>
      </c>
      <c r="K1924">
        <v>4130000</v>
      </c>
      <c r="L1924">
        <v>3819800</v>
      </c>
      <c r="M1924">
        <v>3718300</v>
      </c>
    </row>
    <row r="1925" spans="1:13" x14ac:dyDescent="0.25">
      <c r="A1925" t="s">
        <v>1523</v>
      </c>
      <c r="B1925">
        <v>693500</v>
      </c>
      <c r="C1925">
        <v>557100</v>
      </c>
      <c r="D1925">
        <v>527500</v>
      </c>
      <c r="E1925">
        <v>535300</v>
      </c>
      <c r="F1925">
        <v>398200</v>
      </c>
      <c r="G1925">
        <v>491800</v>
      </c>
      <c r="H1925">
        <v>452400</v>
      </c>
      <c r="I1925">
        <v>535700</v>
      </c>
      <c r="J1925">
        <v>695500</v>
      </c>
      <c r="K1925">
        <v>675500</v>
      </c>
      <c r="L1925">
        <v>664500</v>
      </c>
      <c r="M1925">
        <v>698900</v>
      </c>
    </row>
    <row r="1926" spans="1:13" x14ac:dyDescent="0.25">
      <c r="A1926" t="s">
        <v>1524</v>
      </c>
      <c r="B1926">
        <v>990100</v>
      </c>
      <c r="C1926">
        <v>782500</v>
      </c>
      <c r="D1926">
        <v>688800</v>
      </c>
      <c r="E1926">
        <v>758900</v>
      </c>
      <c r="F1926">
        <v>760900</v>
      </c>
      <c r="G1926">
        <v>726300</v>
      </c>
      <c r="H1926">
        <v>669900</v>
      </c>
      <c r="I1926">
        <v>792200</v>
      </c>
      <c r="J1926">
        <v>1029300</v>
      </c>
      <c r="K1926">
        <v>980900</v>
      </c>
      <c r="L1926">
        <v>970300</v>
      </c>
      <c r="M1926">
        <v>1059500</v>
      </c>
    </row>
    <row r="1927" spans="1:13" x14ac:dyDescent="0.25">
      <c r="A1927" t="s">
        <v>1525</v>
      </c>
      <c r="B1927">
        <v>1618200</v>
      </c>
      <c r="C1927">
        <v>1327700</v>
      </c>
      <c r="D1927">
        <v>1152000</v>
      </c>
      <c r="E1927">
        <v>1195300</v>
      </c>
      <c r="F1927">
        <v>1355000</v>
      </c>
      <c r="G1927">
        <v>1317900</v>
      </c>
      <c r="H1927">
        <v>1299100</v>
      </c>
      <c r="I1927">
        <v>1254100</v>
      </c>
      <c r="J1927">
        <v>1827600</v>
      </c>
      <c r="K1927">
        <v>1779500</v>
      </c>
      <c r="L1927">
        <v>1691400</v>
      </c>
      <c r="M1927">
        <v>1847100</v>
      </c>
    </row>
    <row r="1928" spans="1:13" x14ac:dyDescent="0.25">
      <c r="A1928" t="s">
        <v>1526</v>
      </c>
      <c r="B1928">
        <v>3309400</v>
      </c>
      <c r="C1928">
        <v>2965900</v>
      </c>
      <c r="D1928">
        <v>3167800</v>
      </c>
      <c r="E1928">
        <v>3004800</v>
      </c>
      <c r="F1928">
        <v>3064200</v>
      </c>
      <c r="G1928">
        <v>2906400</v>
      </c>
      <c r="H1928">
        <v>2912500</v>
      </c>
      <c r="I1928">
        <v>3088100</v>
      </c>
      <c r="J1928">
        <v>3460500</v>
      </c>
      <c r="K1928">
        <v>3293600</v>
      </c>
      <c r="L1928">
        <v>3192600</v>
      </c>
      <c r="M1928">
        <v>3532200</v>
      </c>
    </row>
    <row r="1929" spans="1:13" x14ac:dyDescent="0.25">
      <c r="A1929" t="s">
        <v>110</v>
      </c>
      <c r="B1929">
        <v>2639800</v>
      </c>
      <c r="C1929">
        <v>2358900</v>
      </c>
      <c r="D1929">
        <v>2643000</v>
      </c>
      <c r="E1929">
        <v>2484900</v>
      </c>
      <c r="F1929">
        <v>2507800</v>
      </c>
      <c r="G1929">
        <v>2392900</v>
      </c>
      <c r="H1929">
        <v>2370600</v>
      </c>
      <c r="I1929">
        <v>2532100</v>
      </c>
      <c r="J1929">
        <v>2822200</v>
      </c>
      <c r="K1929">
        <v>2817100</v>
      </c>
      <c r="L1929">
        <v>2450000</v>
      </c>
      <c r="M1929">
        <v>1521900</v>
      </c>
    </row>
    <row r="1930" spans="1:13" x14ac:dyDescent="0.25">
      <c r="A1930" t="s">
        <v>1527</v>
      </c>
      <c r="B1930">
        <v>1311464.75394</v>
      </c>
      <c r="C1930">
        <v>1152677.4935600001</v>
      </c>
      <c r="D1930">
        <v>1288546.78421</v>
      </c>
      <c r="E1930">
        <v>1226820.6488300001</v>
      </c>
      <c r="F1930">
        <v>1259845.7753900001</v>
      </c>
      <c r="G1930">
        <v>1234143.37943</v>
      </c>
      <c r="H1930">
        <v>1263248.331432</v>
      </c>
      <c r="I1930">
        <v>1332657.1516799999</v>
      </c>
      <c r="J1930">
        <v>1474143.0505609999</v>
      </c>
      <c r="K1930">
        <v>1498147.360141</v>
      </c>
      <c r="L1930">
        <v>1392785.3764869999</v>
      </c>
      <c r="M1930">
        <v>1451756.9985700001</v>
      </c>
    </row>
    <row r="1931" spans="1:13" x14ac:dyDescent="0.25">
      <c r="A1931" t="s">
        <v>1528</v>
      </c>
      <c r="B1931">
        <v>1504800</v>
      </c>
      <c r="C1931">
        <v>1296900</v>
      </c>
      <c r="D1931">
        <v>1498600</v>
      </c>
      <c r="E1931">
        <v>1553800</v>
      </c>
      <c r="F1931">
        <v>1676000</v>
      </c>
      <c r="G1931">
        <v>1423400</v>
      </c>
      <c r="H1931">
        <v>1372800</v>
      </c>
      <c r="I1931">
        <v>1488100</v>
      </c>
      <c r="J1931">
        <v>1696200</v>
      </c>
      <c r="K1931">
        <v>1717500</v>
      </c>
      <c r="L1931">
        <v>1487700</v>
      </c>
      <c r="M1931">
        <v>1420200</v>
      </c>
    </row>
    <row r="1932" spans="1:13" x14ac:dyDescent="0.25">
      <c r="A1932" t="s">
        <v>1529</v>
      </c>
      <c r="B1932">
        <v>2179600</v>
      </c>
      <c r="C1932">
        <v>1939200</v>
      </c>
      <c r="D1932">
        <v>2104200</v>
      </c>
      <c r="E1932">
        <v>1980100</v>
      </c>
      <c r="F1932">
        <v>2013000</v>
      </c>
      <c r="G1932">
        <v>1928600</v>
      </c>
      <c r="H1932">
        <v>1924100</v>
      </c>
      <c r="I1932">
        <v>2056600</v>
      </c>
      <c r="J1932">
        <v>2161000</v>
      </c>
      <c r="K1932">
        <v>2124200</v>
      </c>
      <c r="L1932">
        <v>2026500</v>
      </c>
      <c r="M1932">
        <v>2078400</v>
      </c>
    </row>
    <row r="1933" spans="1:13" x14ac:dyDescent="0.25">
      <c r="A1933" t="s">
        <v>111</v>
      </c>
      <c r="B1933">
        <v>2750400</v>
      </c>
      <c r="C1933">
        <v>2493500</v>
      </c>
      <c r="D1933">
        <v>2731500</v>
      </c>
      <c r="E1933">
        <v>2530500</v>
      </c>
      <c r="F1933">
        <v>2506500</v>
      </c>
      <c r="G1933">
        <v>2439100</v>
      </c>
      <c r="H1933">
        <v>2435800</v>
      </c>
      <c r="I1933">
        <v>2491000</v>
      </c>
      <c r="J1933">
        <v>2864600</v>
      </c>
      <c r="K1933">
        <v>2696400</v>
      </c>
      <c r="L1933">
        <v>2610000</v>
      </c>
      <c r="M1933">
        <v>2643100</v>
      </c>
    </row>
    <row r="1934" spans="1:13" x14ac:dyDescent="0.25">
      <c r="A1934" t="s">
        <v>396</v>
      </c>
      <c r="B1934">
        <v>2920400</v>
      </c>
      <c r="C1934">
        <v>2627200</v>
      </c>
      <c r="D1934">
        <v>2854400</v>
      </c>
      <c r="E1934">
        <v>2683300</v>
      </c>
      <c r="F1934">
        <v>2683400</v>
      </c>
      <c r="G1934">
        <v>2506800</v>
      </c>
      <c r="H1934">
        <v>2491000</v>
      </c>
      <c r="I1934">
        <v>2683400</v>
      </c>
      <c r="J1934">
        <v>3038400</v>
      </c>
      <c r="K1934">
        <v>2974800</v>
      </c>
      <c r="L1934">
        <v>2856500</v>
      </c>
      <c r="M1934">
        <v>2906000</v>
      </c>
    </row>
    <row r="1935" spans="1:13" x14ac:dyDescent="0.25">
      <c r="A1935" t="s">
        <v>1530</v>
      </c>
      <c r="B1935">
        <v>2426100</v>
      </c>
      <c r="C1935">
        <v>2163900</v>
      </c>
      <c r="D1935">
        <v>2350800</v>
      </c>
      <c r="E1935">
        <v>2220500</v>
      </c>
      <c r="F1935">
        <v>2181600</v>
      </c>
      <c r="G1935">
        <v>2080600</v>
      </c>
      <c r="H1935">
        <v>2230600</v>
      </c>
      <c r="I1935">
        <v>2194100</v>
      </c>
      <c r="J1935">
        <v>2487700</v>
      </c>
      <c r="K1935">
        <v>2407200</v>
      </c>
      <c r="L1935">
        <v>2316000</v>
      </c>
      <c r="M1935">
        <v>2122000</v>
      </c>
    </row>
    <row r="1936" spans="1:13" x14ac:dyDescent="0.25">
      <c r="A1936" t="s">
        <v>1659</v>
      </c>
      <c r="B1936">
        <v>-719400</v>
      </c>
      <c r="C1936">
        <v>-773000</v>
      </c>
      <c r="D1936">
        <v>-563100</v>
      </c>
      <c r="E1936">
        <v>-486500</v>
      </c>
      <c r="F1936">
        <v>-690300</v>
      </c>
      <c r="G1936">
        <v>-770800</v>
      </c>
      <c r="H1936">
        <v>-687100</v>
      </c>
      <c r="I1936">
        <v>-786900</v>
      </c>
      <c r="J1936">
        <v>-257300</v>
      </c>
      <c r="K1936">
        <v>-54100</v>
      </c>
      <c r="L1936">
        <v>-638500</v>
      </c>
      <c r="M1936">
        <v>-1028500</v>
      </c>
    </row>
    <row r="1937" spans="1:13" x14ac:dyDescent="0.25">
      <c r="A1937" t="s">
        <v>1531</v>
      </c>
      <c r="B1937">
        <v>1162700</v>
      </c>
      <c r="C1937">
        <v>1114200</v>
      </c>
      <c r="D1937">
        <v>1148400</v>
      </c>
      <c r="E1937">
        <v>1027800</v>
      </c>
      <c r="F1937">
        <v>1032600</v>
      </c>
      <c r="G1937">
        <v>1061800</v>
      </c>
      <c r="H1937">
        <v>963700</v>
      </c>
      <c r="I1937">
        <v>1052400</v>
      </c>
      <c r="J1937">
        <v>1163900</v>
      </c>
      <c r="K1937">
        <v>1262300</v>
      </c>
      <c r="L1937">
        <v>1198900</v>
      </c>
      <c r="M1937">
        <v>1238500</v>
      </c>
    </row>
    <row r="1938" spans="1:13" x14ac:dyDescent="0.25">
      <c r="A1938" t="s">
        <v>1694</v>
      </c>
      <c r="B1938">
        <v>1033600</v>
      </c>
      <c r="C1938">
        <v>921300</v>
      </c>
      <c r="D1938">
        <v>1037900</v>
      </c>
      <c r="E1938">
        <v>1355100</v>
      </c>
      <c r="F1938">
        <v>1370400</v>
      </c>
      <c r="G1938">
        <v>1075400</v>
      </c>
      <c r="H1938">
        <v>882900</v>
      </c>
      <c r="I1938">
        <v>787200</v>
      </c>
      <c r="J1938">
        <v>901700</v>
      </c>
      <c r="K1938">
        <v>773500</v>
      </c>
      <c r="L1938">
        <v>796400</v>
      </c>
      <c r="M1938">
        <v>570700</v>
      </c>
    </row>
    <row r="1939" spans="1:13" x14ac:dyDescent="0.25">
      <c r="A1939" t="s">
        <v>1532</v>
      </c>
      <c r="B1939">
        <v>1815137</v>
      </c>
      <c r="C1939">
        <v>1779000</v>
      </c>
      <c r="D1939">
        <v>1897400</v>
      </c>
      <c r="E1939">
        <v>1889500</v>
      </c>
      <c r="F1939">
        <v>1996200</v>
      </c>
      <c r="G1939">
        <v>1893800</v>
      </c>
      <c r="H1939">
        <v>1918700</v>
      </c>
      <c r="I1939">
        <v>2220800</v>
      </c>
      <c r="J1939">
        <v>2550800</v>
      </c>
      <c r="K1939">
        <v>2221800</v>
      </c>
      <c r="L1939">
        <v>1988100</v>
      </c>
      <c r="M1939">
        <v>1976200</v>
      </c>
    </row>
    <row r="1940" spans="1:13" x14ac:dyDescent="0.25">
      <c r="A1940" t="s">
        <v>1533</v>
      </c>
      <c r="B1940">
        <v>1965700</v>
      </c>
      <c r="C1940">
        <v>1737100</v>
      </c>
      <c r="D1940">
        <v>1855400</v>
      </c>
      <c r="E1940">
        <v>1859200</v>
      </c>
      <c r="F1940">
        <v>1833600</v>
      </c>
      <c r="G1940">
        <v>1731500</v>
      </c>
      <c r="H1940">
        <v>1726800</v>
      </c>
      <c r="I1940">
        <v>1960900</v>
      </c>
      <c r="J1940">
        <v>2166900</v>
      </c>
      <c r="K1940">
        <v>2029500</v>
      </c>
      <c r="L1940">
        <v>1937300</v>
      </c>
      <c r="M1940">
        <v>2011200</v>
      </c>
    </row>
    <row r="1941" spans="1:13" x14ac:dyDescent="0.25">
      <c r="A1941" t="s">
        <v>1534</v>
      </c>
      <c r="B1941">
        <v>2285100</v>
      </c>
      <c r="C1941">
        <v>2009900</v>
      </c>
      <c r="D1941">
        <v>2134100</v>
      </c>
      <c r="E1941">
        <v>1957000</v>
      </c>
      <c r="F1941">
        <v>1995800</v>
      </c>
      <c r="G1941">
        <v>1892400</v>
      </c>
      <c r="H1941">
        <v>1918500</v>
      </c>
      <c r="I1941">
        <v>2012100</v>
      </c>
      <c r="J1941">
        <v>2121100</v>
      </c>
      <c r="K1941">
        <v>2124300</v>
      </c>
      <c r="L1941">
        <v>2049700</v>
      </c>
      <c r="M1941">
        <v>2046500</v>
      </c>
    </row>
    <row r="1942" spans="1:13" x14ac:dyDescent="0.25">
      <c r="A1942" t="s">
        <v>1535</v>
      </c>
      <c r="B1942">
        <v>2657300</v>
      </c>
      <c r="C1942">
        <v>2320500</v>
      </c>
      <c r="D1942">
        <v>2523100</v>
      </c>
      <c r="E1942">
        <v>2276100</v>
      </c>
      <c r="F1942">
        <v>2318700</v>
      </c>
      <c r="G1942">
        <v>2206400</v>
      </c>
      <c r="H1942">
        <v>2143200</v>
      </c>
      <c r="I1942">
        <v>2334600</v>
      </c>
      <c r="J1942">
        <v>2651600</v>
      </c>
      <c r="K1942">
        <v>2576400</v>
      </c>
      <c r="L1942">
        <v>2484100</v>
      </c>
      <c r="M1942">
        <v>2545100</v>
      </c>
    </row>
    <row r="1943" spans="1:13" x14ac:dyDescent="0.25">
      <c r="A1943" t="s">
        <v>1536</v>
      </c>
      <c r="B1943">
        <v>956900</v>
      </c>
      <c r="C1943">
        <v>857400</v>
      </c>
      <c r="D1943">
        <v>938400</v>
      </c>
      <c r="E1943">
        <v>904700</v>
      </c>
      <c r="F1943">
        <v>908200</v>
      </c>
      <c r="G1943">
        <v>879000</v>
      </c>
      <c r="H1943">
        <v>802800</v>
      </c>
      <c r="I1943">
        <v>913300</v>
      </c>
      <c r="J1943">
        <v>968800</v>
      </c>
      <c r="K1943">
        <v>933500</v>
      </c>
      <c r="L1943">
        <v>895600</v>
      </c>
      <c r="M1943">
        <v>935600</v>
      </c>
    </row>
    <row r="1944" spans="1:13" x14ac:dyDescent="0.25">
      <c r="A1944" t="s">
        <v>1537</v>
      </c>
      <c r="B1944">
        <v>2865300</v>
      </c>
      <c r="C1944">
        <v>2539900</v>
      </c>
      <c r="D1944">
        <v>2703300</v>
      </c>
      <c r="E1944">
        <v>2531400</v>
      </c>
      <c r="F1944">
        <v>2517700</v>
      </c>
      <c r="G1944">
        <v>2397900</v>
      </c>
      <c r="H1944">
        <v>2322600</v>
      </c>
      <c r="I1944">
        <v>2563100</v>
      </c>
      <c r="J1944">
        <v>2929800</v>
      </c>
      <c r="K1944">
        <v>2870900</v>
      </c>
      <c r="L1944">
        <v>2710300</v>
      </c>
      <c r="M1944">
        <v>2801300</v>
      </c>
    </row>
    <row r="1945" spans="1:13" x14ac:dyDescent="0.25">
      <c r="A1945" t="s">
        <v>1538</v>
      </c>
      <c r="B1945">
        <v>1973538.6923080001</v>
      </c>
      <c r="C1945">
        <v>754143.34609600005</v>
      </c>
      <c r="D1945">
        <v>1587766.494895</v>
      </c>
      <c r="E1945">
        <v>2329870.7622159999</v>
      </c>
      <c r="F1945">
        <v>3148152.916915</v>
      </c>
      <c r="G1945">
        <v>2804600</v>
      </c>
      <c r="H1945">
        <v>2398200</v>
      </c>
      <c r="I1945">
        <v>1047100</v>
      </c>
      <c r="J1945">
        <v>1186000</v>
      </c>
      <c r="K1945">
        <v>1222800</v>
      </c>
      <c r="L1945">
        <v>375500</v>
      </c>
      <c r="M1945">
        <v>344200</v>
      </c>
    </row>
    <row r="1946" spans="1:13" x14ac:dyDescent="0.25">
      <c r="A1946" t="s">
        <v>1539</v>
      </c>
      <c r="B1946">
        <v>2443099.8352410002</v>
      </c>
      <c r="C1946">
        <v>1051881.6284640001</v>
      </c>
      <c r="D1946">
        <v>2233490.9596910002</v>
      </c>
      <c r="E1946">
        <v>3533521.6727120001</v>
      </c>
      <c r="F1946">
        <v>4207034.6093009999</v>
      </c>
      <c r="G1946">
        <v>4061120.339863</v>
      </c>
      <c r="H1946">
        <v>3250119.6592049999</v>
      </c>
      <c r="I1946">
        <v>2463007.9330779999</v>
      </c>
      <c r="J1946">
        <v>2567532.8534050002</v>
      </c>
      <c r="K1946">
        <v>1875582.07763</v>
      </c>
      <c r="L1946">
        <v>597311.56628000003</v>
      </c>
      <c r="M1946">
        <v>570333.43022500002</v>
      </c>
    </row>
    <row r="1947" spans="1:13" x14ac:dyDescent="0.25">
      <c r="A1947" t="s">
        <v>1540</v>
      </c>
      <c r="B1947">
        <v>1217900</v>
      </c>
      <c r="C1947">
        <v>716384</v>
      </c>
      <c r="D1947">
        <v>1213800</v>
      </c>
      <c r="E1947">
        <v>1269200</v>
      </c>
      <c r="F1947">
        <v>2371300</v>
      </c>
      <c r="G1947">
        <v>2135500</v>
      </c>
      <c r="H1947">
        <v>2036900</v>
      </c>
      <c r="I1947">
        <v>1578086</v>
      </c>
      <c r="J1947">
        <v>1994200</v>
      </c>
      <c r="K1947">
        <v>1247000</v>
      </c>
      <c r="L1947">
        <v>365902</v>
      </c>
      <c r="M1947">
        <v>318901</v>
      </c>
    </row>
    <row r="1948" spans="1:13" x14ac:dyDescent="0.25">
      <c r="A1948" t="s">
        <v>1541</v>
      </c>
      <c r="B1948">
        <v>2014700</v>
      </c>
      <c r="C1948">
        <v>765200</v>
      </c>
      <c r="D1948">
        <v>2140900</v>
      </c>
      <c r="E1948">
        <v>2145400</v>
      </c>
      <c r="F1948">
        <v>3427200</v>
      </c>
      <c r="G1948">
        <v>3252900</v>
      </c>
      <c r="H1948">
        <v>2439400</v>
      </c>
      <c r="I1948">
        <v>1760500</v>
      </c>
      <c r="J1948">
        <v>1395700</v>
      </c>
      <c r="K1948">
        <v>1416300</v>
      </c>
      <c r="L1948">
        <v>510737</v>
      </c>
      <c r="M1948">
        <v>393000</v>
      </c>
    </row>
    <row r="1949" spans="1:13" x14ac:dyDescent="0.25">
      <c r="A1949" t="s">
        <v>1542</v>
      </c>
      <c r="B1949">
        <v>889500</v>
      </c>
      <c r="C1949">
        <v>282119</v>
      </c>
      <c r="D1949">
        <v>639274</v>
      </c>
      <c r="E1949">
        <v>1307300</v>
      </c>
      <c r="F1949">
        <v>1690000</v>
      </c>
      <c r="G1949">
        <v>1316500</v>
      </c>
      <c r="H1949">
        <v>959200</v>
      </c>
      <c r="I1949">
        <v>613400</v>
      </c>
      <c r="J1949">
        <v>608300</v>
      </c>
      <c r="K1949">
        <v>535900</v>
      </c>
      <c r="L1949">
        <v>217400</v>
      </c>
      <c r="M1949">
        <v>227400</v>
      </c>
    </row>
    <row r="1950" spans="1:13" x14ac:dyDescent="0.25">
      <c r="A1950" t="s">
        <v>1543</v>
      </c>
      <c r="B1950">
        <v>1102500</v>
      </c>
      <c r="C1950">
        <v>674700</v>
      </c>
      <c r="D1950">
        <v>814400</v>
      </c>
      <c r="E1950">
        <v>918100</v>
      </c>
      <c r="F1950">
        <v>1360200</v>
      </c>
      <c r="G1950">
        <v>1504000</v>
      </c>
      <c r="H1950">
        <v>1303900</v>
      </c>
      <c r="I1950">
        <v>877000</v>
      </c>
      <c r="J1950">
        <v>834400</v>
      </c>
      <c r="K1950">
        <v>1009900</v>
      </c>
      <c r="L1950">
        <v>600289.10632300004</v>
      </c>
      <c r="M1950">
        <v>591976.099911</v>
      </c>
    </row>
    <row r="1951" spans="1:13" x14ac:dyDescent="0.25">
      <c r="A1951" t="s">
        <v>1544</v>
      </c>
      <c r="B1951">
        <v>2157500</v>
      </c>
      <c r="C1951">
        <v>911300</v>
      </c>
      <c r="D1951">
        <v>1177600</v>
      </c>
      <c r="E1951">
        <v>1568200</v>
      </c>
      <c r="F1951">
        <v>3111700</v>
      </c>
      <c r="G1951">
        <v>3543500</v>
      </c>
      <c r="H1951">
        <v>3221600</v>
      </c>
      <c r="I1951">
        <v>2497200</v>
      </c>
      <c r="J1951">
        <v>1703900</v>
      </c>
      <c r="K1951">
        <v>1706900</v>
      </c>
      <c r="L1951">
        <v>951529</v>
      </c>
      <c r="M1951">
        <v>671900</v>
      </c>
    </row>
    <row r="1952" spans="1:13" x14ac:dyDescent="0.25">
      <c r="A1952" t="s">
        <v>725</v>
      </c>
      <c r="B1952">
        <v>777000</v>
      </c>
      <c r="C1952">
        <v>324000</v>
      </c>
      <c r="D1952">
        <v>631800</v>
      </c>
      <c r="E1952">
        <v>938900</v>
      </c>
      <c r="F1952">
        <v>1904900</v>
      </c>
      <c r="G1952">
        <v>2018600</v>
      </c>
      <c r="H1952">
        <v>1302700</v>
      </c>
      <c r="I1952">
        <v>743200</v>
      </c>
      <c r="J1952">
        <v>673900</v>
      </c>
      <c r="K1952">
        <v>728900</v>
      </c>
      <c r="L1952">
        <v>209300</v>
      </c>
      <c r="M1952">
        <v>138300</v>
      </c>
    </row>
    <row r="1953" spans="1:13" x14ac:dyDescent="0.25">
      <c r="A1953" t="s">
        <v>1545</v>
      </c>
      <c r="B1953">
        <v>383500</v>
      </c>
      <c r="C1953">
        <v>159192</v>
      </c>
      <c r="D1953">
        <v>355400</v>
      </c>
      <c r="E1953">
        <v>569900</v>
      </c>
      <c r="F1953">
        <v>1042600</v>
      </c>
      <c r="G1953">
        <v>1126600</v>
      </c>
      <c r="H1953">
        <v>776800</v>
      </c>
      <c r="I1953">
        <v>193100</v>
      </c>
      <c r="J1953">
        <v>260896</v>
      </c>
      <c r="K1953">
        <v>396500</v>
      </c>
      <c r="L1953">
        <v>65510</v>
      </c>
      <c r="M1953">
        <v>66576</v>
      </c>
    </row>
    <row r="1954" spans="1:13" x14ac:dyDescent="0.25">
      <c r="A1954" t="s">
        <v>726</v>
      </c>
      <c r="B1954">
        <v>1309900</v>
      </c>
      <c r="C1954">
        <v>411500</v>
      </c>
      <c r="D1954">
        <v>1016000</v>
      </c>
      <c r="E1954">
        <v>1040600</v>
      </c>
      <c r="F1954">
        <v>2637400</v>
      </c>
      <c r="G1954">
        <v>2613900</v>
      </c>
      <c r="H1954">
        <v>1931500</v>
      </c>
      <c r="I1954">
        <v>884900</v>
      </c>
      <c r="J1954">
        <v>825400</v>
      </c>
      <c r="K1954">
        <v>1217800</v>
      </c>
      <c r="L1954">
        <v>167500</v>
      </c>
      <c r="M1954">
        <v>120700</v>
      </c>
    </row>
    <row r="1955" spans="1:13" x14ac:dyDescent="0.25">
      <c r="A1955" t="s">
        <v>727</v>
      </c>
      <c r="B1955">
        <v>1015400</v>
      </c>
      <c r="C1955">
        <v>296100</v>
      </c>
      <c r="D1955">
        <v>896500</v>
      </c>
      <c r="E1955">
        <v>1424200</v>
      </c>
      <c r="F1955">
        <v>2345100</v>
      </c>
      <c r="G1955">
        <v>2341200</v>
      </c>
      <c r="H1955">
        <v>1936600</v>
      </c>
      <c r="I1955">
        <v>1523200</v>
      </c>
      <c r="J1955">
        <v>1437600</v>
      </c>
      <c r="K1955">
        <v>798700</v>
      </c>
      <c r="L1955">
        <v>229300</v>
      </c>
      <c r="M1955">
        <v>65500</v>
      </c>
    </row>
    <row r="1956" spans="1:13" x14ac:dyDescent="0.25">
      <c r="A1956" t="s">
        <v>728</v>
      </c>
      <c r="B1956">
        <v>62300</v>
      </c>
      <c r="C1956">
        <v>15300</v>
      </c>
      <c r="D1956">
        <v>46000</v>
      </c>
      <c r="E1956">
        <v>69500</v>
      </c>
      <c r="F1956">
        <v>98000</v>
      </c>
      <c r="G1956">
        <v>80100</v>
      </c>
      <c r="H1956">
        <v>60600</v>
      </c>
      <c r="I1956">
        <v>5400</v>
      </c>
      <c r="J1956">
        <v>5200</v>
      </c>
      <c r="K1956">
        <v>30805</v>
      </c>
      <c r="L1956">
        <v>5500</v>
      </c>
      <c r="M1956">
        <v>5700</v>
      </c>
    </row>
    <row r="1957" spans="1:13" x14ac:dyDescent="0.25">
      <c r="A1957" t="s">
        <v>1695</v>
      </c>
      <c r="B1957">
        <v>557558</v>
      </c>
      <c r="C1957">
        <v>262974</v>
      </c>
      <c r="D1957">
        <v>517745</v>
      </c>
      <c r="E1957">
        <v>625315</v>
      </c>
      <c r="F1957">
        <v>1198313</v>
      </c>
      <c r="G1957">
        <v>973101</v>
      </c>
      <c r="H1957">
        <v>758772</v>
      </c>
      <c r="I1957">
        <v>519996</v>
      </c>
      <c r="J1957">
        <v>895908</v>
      </c>
      <c r="K1957">
        <v>464974</v>
      </c>
      <c r="L1957">
        <v>299637</v>
      </c>
      <c r="M1957">
        <v>103750</v>
      </c>
    </row>
    <row r="1958" spans="1:13" x14ac:dyDescent="0.25">
      <c r="A1958" t="s">
        <v>729</v>
      </c>
      <c r="B1958">
        <v>1168469.170044</v>
      </c>
      <c r="C1958">
        <v>353744.709822</v>
      </c>
      <c r="D1958">
        <v>849611.87525499996</v>
      </c>
      <c r="E1958">
        <v>1638028.7133190001</v>
      </c>
      <c r="F1958">
        <v>2069331.851766</v>
      </c>
      <c r="G1958">
        <v>2059317.1779469999</v>
      </c>
      <c r="H1958">
        <v>1505692.8732040001</v>
      </c>
      <c r="I1958">
        <v>1537133.987984</v>
      </c>
      <c r="J1958">
        <v>1644016.7472010001</v>
      </c>
      <c r="K1958">
        <v>827153.73864899995</v>
      </c>
      <c r="L1958">
        <v>654239.198538</v>
      </c>
      <c r="M1958">
        <v>123424.52501899999</v>
      </c>
    </row>
    <row r="1959" spans="1:13" x14ac:dyDescent="0.25">
      <c r="A1959" t="s">
        <v>730</v>
      </c>
      <c r="B1959">
        <v>1215176.577079</v>
      </c>
      <c r="C1959">
        <v>502236.28908000002</v>
      </c>
      <c r="D1959">
        <v>593503.18586299999</v>
      </c>
      <c r="E1959">
        <v>1563475.417743</v>
      </c>
      <c r="F1959">
        <v>2400848.482419</v>
      </c>
      <c r="G1959">
        <v>2245242.4724400002</v>
      </c>
      <c r="H1959">
        <v>1833672.898784</v>
      </c>
      <c r="I1959">
        <v>1310996.4854220001</v>
      </c>
      <c r="J1959">
        <v>1386572.4637269999</v>
      </c>
      <c r="K1959">
        <v>1058202.003668</v>
      </c>
      <c r="L1959">
        <v>735522.81269299996</v>
      </c>
      <c r="M1959">
        <v>663598.66364299995</v>
      </c>
    </row>
    <row r="1960" spans="1:13" x14ac:dyDescent="0.25">
      <c r="A1960" t="s">
        <v>2024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5">
      <c r="A1961" t="s">
        <v>1828</v>
      </c>
      <c r="B1961">
        <v>24100</v>
      </c>
      <c r="C1961">
        <v>25600</v>
      </c>
      <c r="D1961">
        <v>30500</v>
      </c>
      <c r="E1961">
        <v>63200</v>
      </c>
      <c r="F1961">
        <v>100900</v>
      </c>
      <c r="G1961">
        <v>139500</v>
      </c>
      <c r="H1961">
        <v>111400</v>
      </c>
      <c r="I1961">
        <v>43000</v>
      </c>
      <c r="J1961">
        <v>53300</v>
      </c>
      <c r="K1961">
        <v>48000</v>
      </c>
      <c r="L1961">
        <v>43600</v>
      </c>
      <c r="M1961">
        <v>39900</v>
      </c>
    </row>
    <row r="1962" spans="1:13" x14ac:dyDescent="0.25">
      <c r="A1962" t="s">
        <v>1829</v>
      </c>
      <c r="B1962">
        <v>713221</v>
      </c>
      <c r="C1962">
        <v>226872</v>
      </c>
      <c r="D1962">
        <v>565200</v>
      </c>
      <c r="E1962">
        <v>863700</v>
      </c>
      <c r="F1962">
        <v>1022700</v>
      </c>
      <c r="G1962">
        <v>1005000</v>
      </c>
      <c r="H1962">
        <v>791100</v>
      </c>
      <c r="I1962">
        <v>821600</v>
      </c>
      <c r="J1962">
        <v>1084723</v>
      </c>
      <c r="K1962">
        <v>804100</v>
      </c>
      <c r="L1962">
        <v>200113</v>
      </c>
      <c r="M1962">
        <v>149000</v>
      </c>
    </row>
    <row r="1963" spans="1:13" x14ac:dyDescent="0.25">
      <c r="A1963" t="s">
        <v>1830</v>
      </c>
      <c r="B1963">
        <v>168900</v>
      </c>
      <c r="C1963">
        <v>39900</v>
      </c>
      <c r="D1963">
        <v>104200</v>
      </c>
      <c r="E1963">
        <v>186523</v>
      </c>
      <c r="F1963">
        <v>252000</v>
      </c>
      <c r="G1963">
        <v>225800</v>
      </c>
      <c r="H1963">
        <v>66100</v>
      </c>
      <c r="I1963">
        <v>61000</v>
      </c>
      <c r="J1963">
        <v>61708</v>
      </c>
      <c r="K1963">
        <v>104200</v>
      </c>
      <c r="L1963">
        <v>10100</v>
      </c>
      <c r="M1963">
        <v>11268</v>
      </c>
    </row>
    <row r="1964" spans="1:13" x14ac:dyDescent="0.25">
      <c r="A1964" t="s">
        <v>1831</v>
      </c>
      <c r="B1964">
        <v>911376.07710309001</v>
      </c>
      <c r="C1964">
        <v>325894.34060694999</v>
      </c>
      <c r="D1964">
        <v>526542.23008034995</v>
      </c>
      <c r="E1964">
        <v>1142971.20063628</v>
      </c>
      <c r="F1964">
        <v>1758341.9754469299</v>
      </c>
      <c r="G1964">
        <v>1793342.2988706699</v>
      </c>
      <c r="H1964">
        <v>1563204.69023192</v>
      </c>
      <c r="I1964">
        <v>1307969.8730685499</v>
      </c>
      <c r="J1964">
        <v>1004187.83034625</v>
      </c>
      <c r="K1964">
        <v>991199.97501986998</v>
      </c>
      <c r="L1964">
        <v>374661.19169792999</v>
      </c>
      <c r="M1964">
        <v>339361.37891232001</v>
      </c>
    </row>
    <row r="1965" spans="1:13" x14ac:dyDescent="0.25">
      <c r="A1965" t="s">
        <v>1546</v>
      </c>
      <c r="B1965">
        <v>1174300</v>
      </c>
      <c r="C1965">
        <v>751600</v>
      </c>
      <c r="D1965">
        <v>985300</v>
      </c>
      <c r="E1965">
        <v>1086300</v>
      </c>
      <c r="F1965">
        <v>1446000</v>
      </c>
      <c r="G1965">
        <v>1440200</v>
      </c>
      <c r="H1965">
        <v>1548100</v>
      </c>
      <c r="I1965">
        <v>1288400</v>
      </c>
      <c r="J1965">
        <v>1412100</v>
      </c>
      <c r="K1965">
        <v>1204600</v>
      </c>
      <c r="L1965">
        <v>790500</v>
      </c>
      <c r="M1965">
        <v>687317</v>
      </c>
    </row>
    <row r="1966" spans="1:13" x14ac:dyDescent="0.25">
      <c r="A1966" t="s">
        <v>202</v>
      </c>
      <c r="B1966">
        <v>2571075.9943043799</v>
      </c>
      <c r="C1966">
        <v>2294717.9919552798</v>
      </c>
      <c r="D1966">
        <v>2539283.50632007</v>
      </c>
      <c r="E1966">
        <v>2362521.3886596998</v>
      </c>
      <c r="F1966">
        <v>2323320.9423101102</v>
      </c>
      <c r="G1966">
        <v>2237409.2029350102</v>
      </c>
      <c r="H1966">
        <v>2390198.3442188599</v>
      </c>
      <c r="I1966">
        <v>2576529.0747677102</v>
      </c>
      <c r="J1966">
        <v>2882107.3573353998</v>
      </c>
      <c r="K1966">
        <v>2689191.7749063</v>
      </c>
      <c r="L1966">
        <v>2424563.0399688999</v>
      </c>
      <c r="M1966">
        <v>2566857.5735686002</v>
      </c>
    </row>
    <row r="1967" spans="1:13" x14ac:dyDescent="0.25">
      <c r="A1967" t="s">
        <v>1547</v>
      </c>
      <c r="B1967">
        <v>2589526.1997489999</v>
      </c>
      <c r="C1967">
        <v>2209915.7526699998</v>
      </c>
      <c r="D1967">
        <v>2409369.1966300001</v>
      </c>
      <c r="E1967">
        <v>2225043.7896690001</v>
      </c>
      <c r="F1967">
        <v>2236080.0570339998</v>
      </c>
      <c r="G1967">
        <v>2075289.7505699999</v>
      </c>
      <c r="H1967">
        <v>2044696.5060660001</v>
      </c>
      <c r="I1967">
        <v>2241377.6246810001</v>
      </c>
      <c r="J1967">
        <v>2685722.7985399999</v>
      </c>
      <c r="K1967">
        <v>2703013.291524</v>
      </c>
      <c r="L1967">
        <v>2450491.0937359999</v>
      </c>
      <c r="M1967">
        <v>2517922.1900399998</v>
      </c>
    </row>
    <row r="1968" spans="1:13" x14ac:dyDescent="0.25">
      <c r="A1968" t="s">
        <v>1548</v>
      </c>
      <c r="B1968">
        <v>2490234.18627303</v>
      </c>
      <c r="C1968">
        <v>2199265.6946798898</v>
      </c>
      <c r="D1968">
        <v>2324082.8292821199</v>
      </c>
      <c r="E1968">
        <v>2130952.2384660998</v>
      </c>
      <c r="F1968">
        <v>2056632.0849101199</v>
      </c>
      <c r="G1968">
        <v>1829497.4786314899</v>
      </c>
      <c r="H1968">
        <v>1776455.28684702</v>
      </c>
      <c r="I1968">
        <v>2002062.76668271</v>
      </c>
      <c r="J1968">
        <v>2513751.9334941702</v>
      </c>
      <c r="K1968">
        <v>2920985.65160914</v>
      </c>
      <c r="L1968">
        <v>2250169.9094442599</v>
      </c>
      <c r="M1968">
        <v>2330191.33505385</v>
      </c>
    </row>
    <row r="1969" spans="1:13" x14ac:dyDescent="0.25">
      <c r="A1969" t="s">
        <v>397</v>
      </c>
      <c r="B1969">
        <v>1937201.0682739699</v>
      </c>
      <c r="C1969">
        <v>2158358.0154289799</v>
      </c>
      <c r="D1969">
        <v>2091767.6789116401</v>
      </c>
      <c r="E1969">
        <v>2070685.8067721999</v>
      </c>
      <c r="F1969">
        <v>2183494.0937490701</v>
      </c>
      <c r="G1969">
        <v>2008048.321281</v>
      </c>
      <c r="H1969">
        <v>2238935.3632696001</v>
      </c>
      <c r="I1969">
        <v>2356405.9873542301</v>
      </c>
      <c r="J1969">
        <v>2123187.7768117501</v>
      </c>
      <c r="K1969">
        <v>2146499.4623505501</v>
      </c>
      <c r="L1969">
        <v>1795709.2725689199</v>
      </c>
      <c r="M1969">
        <v>1871421.57299275</v>
      </c>
    </row>
    <row r="1970" spans="1:13" x14ac:dyDescent="0.25">
      <c r="A1970" t="s">
        <v>1549</v>
      </c>
      <c r="B1970">
        <v>1578400</v>
      </c>
      <c r="C1970">
        <v>1202449</v>
      </c>
      <c r="D1970">
        <v>1395800</v>
      </c>
      <c r="E1970">
        <v>1325900</v>
      </c>
      <c r="F1970">
        <v>1702600</v>
      </c>
      <c r="G1970">
        <v>1773200</v>
      </c>
      <c r="H1970">
        <v>1825000</v>
      </c>
      <c r="I1970">
        <v>1871500</v>
      </c>
      <c r="J1970">
        <v>1950400</v>
      </c>
      <c r="K1970">
        <v>1686100</v>
      </c>
      <c r="L1970">
        <v>1265100</v>
      </c>
      <c r="M1970">
        <v>1327300</v>
      </c>
    </row>
    <row r="1971" spans="1:13" x14ac:dyDescent="0.25">
      <c r="A1971" t="s">
        <v>1550</v>
      </c>
      <c r="B1971">
        <v>1485000</v>
      </c>
      <c r="C1971">
        <v>1345300</v>
      </c>
      <c r="D1971">
        <v>1497300</v>
      </c>
      <c r="E1971">
        <v>1231700</v>
      </c>
      <c r="F1971">
        <v>1163700</v>
      </c>
      <c r="G1971">
        <v>1124200</v>
      </c>
      <c r="H1971">
        <v>1081300</v>
      </c>
      <c r="I1971">
        <v>1172500</v>
      </c>
      <c r="J1971">
        <v>1291700</v>
      </c>
      <c r="K1971">
        <v>1375000</v>
      </c>
      <c r="L1971">
        <v>1275500</v>
      </c>
      <c r="M1971">
        <v>1421700</v>
      </c>
    </row>
    <row r="1972" spans="1:13" x14ac:dyDescent="0.25">
      <c r="A1972" t="s">
        <v>1551</v>
      </c>
      <c r="B1972">
        <v>376000</v>
      </c>
      <c r="C1972">
        <v>375900</v>
      </c>
      <c r="D1972">
        <v>473900</v>
      </c>
      <c r="E1972">
        <v>363200</v>
      </c>
      <c r="F1972">
        <v>374800</v>
      </c>
      <c r="G1972">
        <v>469700</v>
      </c>
      <c r="H1972">
        <v>485800</v>
      </c>
      <c r="I1972">
        <v>529100</v>
      </c>
      <c r="J1972">
        <v>598700</v>
      </c>
      <c r="K1972">
        <v>500300</v>
      </c>
      <c r="L1972">
        <v>599900</v>
      </c>
      <c r="M1972">
        <v>666700</v>
      </c>
    </row>
    <row r="1973" spans="1:13" x14ac:dyDescent="0.25">
      <c r="A1973" t="s">
        <v>1552</v>
      </c>
      <c r="B1973">
        <v>1293754</v>
      </c>
      <c r="C1973">
        <v>1358441</v>
      </c>
      <c r="D1973">
        <v>1274400</v>
      </c>
      <c r="E1973">
        <v>835103</v>
      </c>
      <c r="F1973">
        <v>1349269</v>
      </c>
      <c r="G1973">
        <v>1435408</v>
      </c>
      <c r="H1973">
        <v>1541626</v>
      </c>
      <c r="I1973">
        <v>1629900</v>
      </c>
      <c r="J1973">
        <v>1720300</v>
      </c>
      <c r="K1973">
        <v>1833387</v>
      </c>
      <c r="L1973">
        <v>1680800</v>
      </c>
      <c r="M1973">
        <v>1523190</v>
      </c>
    </row>
    <row r="1974" spans="1:13" x14ac:dyDescent="0.25">
      <c r="A1974" t="s">
        <v>1553</v>
      </c>
      <c r="B1974">
        <v>1226300</v>
      </c>
      <c r="C1974">
        <v>978100</v>
      </c>
      <c r="D1974">
        <v>1396000</v>
      </c>
      <c r="E1974">
        <v>1628900</v>
      </c>
      <c r="F1974">
        <v>1559900</v>
      </c>
      <c r="G1974">
        <v>1291200</v>
      </c>
      <c r="H1974">
        <v>1522900</v>
      </c>
      <c r="I1974">
        <v>1611800</v>
      </c>
      <c r="J1974">
        <v>1686800</v>
      </c>
      <c r="K1974">
        <v>1154901</v>
      </c>
      <c r="L1974">
        <v>1035600</v>
      </c>
      <c r="M1974">
        <v>1183300</v>
      </c>
    </row>
    <row r="1975" spans="1:13" x14ac:dyDescent="0.25">
      <c r="A1975" t="s">
        <v>1554</v>
      </c>
      <c r="B1975">
        <v>495900</v>
      </c>
      <c r="C1975">
        <v>772000</v>
      </c>
      <c r="D1975">
        <v>1125400</v>
      </c>
      <c r="E1975">
        <v>1061300</v>
      </c>
      <c r="F1975">
        <v>978400</v>
      </c>
      <c r="G1975">
        <v>854400</v>
      </c>
      <c r="H1975">
        <v>888400</v>
      </c>
      <c r="I1975">
        <v>871200</v>
      </c>
      <c r="J1975">
        <v>770800</v>
      </c>
      <c r="K1975">
        <v>587147</v>
      </c>
      <c r="L1975">
        <v>694400</v>
      </c>
      <c r="M1975">
        <v>986100</v>
      </c>
    </row>
    <row r="1976" spans="1:13" x14ac:dyDescent="0.25">
      <c r="A1976" t="s">
        <v>1801</v>
      </c>
      <c r="B1976">
        <v>413800</v>
      </c>
      <c r="C1976">
        <v>296902</v>
      </c>
      <c r="D1976">
        <v>477300</v>
      </c>
      <c r="E1976">
        <v>927200</v>
      </c>
      <c r="F1976">
        <v>970200</v>
      </c>
      <c r="G1976">
        <v>878100</v>
      </c>
      <c r="H1976">
        <v>932600</v>
      </c>
      <c r="I1976">
        <v>862600</v>
      </c>
      <c r="J1976">
        <v>821000</v>
      </c>
      <c r="K1976">
        <v>692100</v>
      </c>
      <c r="L1976">
        <v>414398</v>
      </c>
      <c r="M1976">
        <v>337787</v>
      </c>
    </row>
    <row r="1977" spans="1:13" x14ac:dyDescent="0.25">
      <c r="A1977" t="s">
        <v>1555</v>
      </c>
      <c r="B1977">
        <v>1819200</v>
      </c>
      <c r="C1977">
        <v>1571000</v>
      </c>
      <c r="D1977">
        <v>1759600</v>
      </c>
      <c r="E1977">
        <v>1625400</v>
      </c>
      <c r="F1977">
        <v>1596300</v>
      </c>
      <c r="G1977">
        <v>1520500</v>
      </c>
      <c r="H1977">
        <v>1506300</v>
      </c>
      <c r="I1977">
        <v>1626600</v>
      </c>
      <c r="J1977">
        <v>1737500</v>
      </c>
      <c r="K1977">
        <v>1691400</v>
      </c>
      <c r="L1977">
        <v>1694600</v>
      </c>
      <c r="M1977">
        <v>1817300</v>
      </c>
    </row>
    <row r="1978" spans="1:13" x14ac:dyDescent="0.25">
      <c r="A1978" t="s">
        <v>1556</v>
      </c>
      <c r="B1978">
        <v>1072300</v>
      </c>
      <c r="C1978">
        <v>940100</v>
      </c>
      <c r="D1978">
        <v>1032400</v>
      </c>
      <c r="E1978">
        <v>957400</v>
      </c>
      <c r="F1978">
        <v>958700</v>
      </c>
      <c r="G1978">
        <v>936600</v>
      </c>
      <c r="H1978">
        <v>896500</v>
      </c>
      <c r="I1978">
        <v>984000</v>
      </c>
      <c r="J1978">
        <v>1144900</v>
      </c>
      <c r="K1978">
        <v>1014800</v>
      </c>
      <c r="L1978">
        <v>996800</v>
      </c>
      <c r="M1978">
        <v>1316000</v>
      </c>
    </row>
    <row r="1979" spans="1:13" x14ac:dyDescent="0.25">
      <c r="A1979" t="s">
        <v>1557</v>
      </c>
      <c r="B1979">
        <v>2692700</v>
      </c>
      <c r="C1979">
        <v>2432800</v>
      </c>
      <c r="D1979">
        <v>2550100</v>
      </c>
      <c r="E1979">
        <v>2171200</v>
      </c>
      <c r="F1979">
        <v>1986800</v>
      </c>
      <c r="G1979">
        <v>1901600</v>
      </c>
      <c r="H1979">
        <v>1934500</v>
      </c>
      <c r="I1979">
        <v>2084500</v>
      </c>
      <c r="J1979">
        <v>2408100</v>
      </c>
      <c r="K1979">
        <v>2762400</v>
      </c>
      <c r="L1979">
        <v>2757000</v>
      </c>
      <c r="M1979">
        <v>2780500</v>
      </c>
    </row>
    <row r="1980" spans="1:13" x14ac:dyDescent="0.25">
      <c r="A1980" t="s">
        <v>398</v>
      </c>
      <c r="B1980">
        <v>2222500</v>
      </c>
      <c r="C1980">
        <v>2065100</v>
      </c>
      <c r="D1980">
        <v>2245000</v>
      </c>
      <c r="E1980">
        <v>2204600</v>
      </c>
      <c r="F1980">
        <v>2438900</v>
      </c>
      <c r="G1980">
        <v>2372200</v>
      </c>
      <c r="H1980">
        <v>2398500</v>
      </c>
      <c r="I1980">
        <v>2604400</v>
      </c>
      <c r="J1980">
        <v>2777700</v>
      </c>
      <c r="K1980">
        <v>2406400</v>
      </c>
      <c r="L1980">
        <v>2186500</v>
      </c>
      <c r="M1980">
        <v>2149600</v>
      </c>
    </row>
    <row r="1981" spans="1:13" x14ac:dyDescent="0.25">
      <c r="A1981" t="s">
        <v>1558</v>
      </c>
      <c r="B1981">
        <v>2070700</v>
      </c>
      <c r="C1981">
        <v>1807400</v>
      </c>
      <c r="D1981">
        <v>2039200</v>
      </c>
      <c r="E1981">
        <v>1828500</v>
      </c>
      <c r="F1981">
        <v>1871900</v>
      </c>
      <c r="G1981">
        <v>1760800</v>
      </c>
      <c r="H1981">
        <v>1749900</v>
      </c>
      <c r="I1981">
        <v>1898000</v>
      </c>
      <c r="J1981">
        <v>2054900</v>
      </c>
      <c r="K1981">
        <v>1930800</v>
      </c>
      <c r="L1981">
        <v>1995700</v>
      </c>
      <c r="M1981">
        <v>2128900</v>
      </c>
    </row>
    <row r="1982" spans="1:13" x14ac:dyDescent="0.25">
      <c r="A1982" t="s">
        <v>1559</v>
      </c>
      <c r="B1982">
        <v>914600</v>
      </c>
      <c r="C1982">
        <v>2003500</v>
      </c>
      <c r="D1982">
        <v>2240300</v>
      </c>
      <c r="E1982">
        <v>1963400</v>
      </c>
      <c r="F1982">
        <v>2054700</v>
      </c>
      <c r="G1982">
        <v>1823700</v>
      </c>
      <c r="H1982">
        <v>1867200</v>
      </c>
      <c r="I1982">
        <v>2017600</v>
      </c>
      <c r="J1982">
        <v>2363500</v>
      </c>
      <c r="K1982">
        <v>2202500</v>
      </c>
      <c r="L1982">
        <v>2243600</v>
      </c>
      <c r="M1982">
        <v>2338200</v>
      </c>
    </row>
    <row r="1983" spans="1:13" x14ac:dyDescent="0.25">
      <c r="A1983" t="s">
        <v>1560</v>
      </c>
      <c r="B1983">
        <v>1484600</v>
      </c>
      <c r="C1983">
        <v>1321900</v>
      </c>
      <c r="D1983">
        <v>1463500</v>
      </c>
      <c r="E1983">
        <v>1359700</v>
      </c>
      <c r="F1983">
        <v>1351200</v>
      </c>
      <c r="G1983">
        <v>1244100</v>
      </c>
      <c r="H1983">
        <v>1261800</v>
      </c>
      <c r="I1983">
        <v>1384900</v>
      </c>
      <c r="J1983">
        <v>1549100</v>
      </c>
      <c r="K1983">
        <v>1455300</v>
      </c>
      <c r="L1983">
        <v>1442800</v>
      </c>
      <c r="M1983">
        <v>1285034</v>
      </c>
    </row>
    <row r="1984" spans="1:13" x14ac:dyDescent="0.25">
      <c r="A1984" t="s">
        <v>1561</v>
      </c>
      <c r="B1984">
        <v>2346600</v>
      </c>
      <c r="C1984">
        <v>2124900</v>
      </c>
      <c r="D1984">
        <v>2367600</v>
      </c>
      <c r="E1984">
        <v>2107100</v>
      </c>
      <c r="F1984">
        <v>2276700</v>
      </c>
      <c r="G1984">
        <v>2127500</v>
      </c>
      <c r="H1984">
        <v>2082900</v>
      </c>
      <c r="I1984">
        <v>2294500</v>
      </c>
      <c r="J1984">
        <v>2648600</v>
      </c>
      <c r="K1984">
        <v>2338700</v>
      </c>
      <c r="L1984">
        <v>2352000</v>
      </c>
      <c r="M1984">
        <v>2352600</v>
      </c>
    </row>
    <row r="1985" spans="1:13" x14ac:dyDescent="0.25">
      <c r="A1985" t="s">
        <v>1562</v>
      </c>
      <c r="B1985">
        <v>2180600</v>
      </c>
      <c r="C1985">
        <v>1891500</v>
      </c>
      <c r="D1985">
        <v>2192000</v>
      </c>
      <c r="E1985">
        <v>2006600</v>
      </c>
      <c r="F1985">
        <v>2007800</v>
      </c>
      <c r="G1985">
        <v>1905700</v>
      </c>
      <c r="H1985">
        <v>1959600</v>
      </c>
      <c r="I1985">
        <v>2129600</v>
      </c>
      <c r="J1985">
        <v>2307100</v>
      </c>
      <c r="K1985">
        <v>2296400</v>
      </c>
      <c r="L1985">
        <v>1729800</v>
      </c>
      <c r="M1985">
        <v>1715460</v>
      </c>
    </row>
    <row r="1986" spans="1:13" x14ac:dyDescent="0.25">
      <c r="A1986" t="s">
        <v>1563</v>
      </c>
      <c r="B1986">
        <v>2265600</v>
      </c>
      <c r="C1986">
        <v>1962400</v>
      </c>
      <c r="D1986">
        <v>2188300</v>
      </c>
      <c r="E1986">
        <v>1932200</v>
      </c>
      <c r="F1986">
        <v>1920200</v>
      </c>
      <c r="G1986">
        <v>1804100</v>
      </c>
      <c r="H1986">
        <v>1782300</v>
      </c>
      <c r="I1986">
        <v>1950900</v>
      </c>
      <c r="J1986">
        <v>2224800</v>
      </c>
      <c r="K1986">
        <v>2182600</v>
      </c>
      <c r="L1986">
        <v>2108000</v>
      </c>
      <c r="M1986">
        <v>2123000</v>
      </c>
    </row>
    <row r="1987" spans="1:13" x14ac:dyDescent="0.25">
      <c r="A1987" t="s">
        <v>112</v>
      </c>
      <c r="B1987">
        <v>2939500</v>
      </c>
      <c r="C1987">
        <v>2702500</v>
      </c>
      <c r="D1987">
        <v>3126900</v>
      </c>
      <c r="E1987">
        <v>2362531</v>
      </c>
      <c r="F1987">
        <v>2735100</v>
      </c>
      <c r="G1987">
        <v>2437900</v>
      </c>
      <c r="H1987">
        <v>2315900</v>
      </c>
      <c r="I1987">
        <v>2730400</v>
      </c>
      <c r="J1987">
        <v>3100600</v>
      </c>
      <c r="K1987">
        <v>3343800</v>
      </c>
      <c r="L1987">
        <v>2962200</v>
      </c>
      <c r="M1987">
        <v>3003700</v>
      </c>
    </row>
    <row r="1988" spans="1:13" x14ac:dyDescent="0.25">
      <c r="A1988" t="s">
        <v>113</v>
      </c>
      <c r="B1988">
        <v>2916400</v>
      </c>
      <c r="C1988">
        <v>2477600</v>
      </c>
      <c r="D1988">
        <v>2547800</v>
      </c>
      <c r="E1988">
        <v>2286700</v>
      </c>
      <c r="F1988">
        <v>2337400</v>
      </c>
      <c r="G1988">
        <v>2239300</v>
      </c>
      <c r="H1988">
        <v>2368100</v>
      </c>
      <c r="I1988">
        <v>2678000</v>
      </c>
      <c r="J1988">
        <v>2947500</v>
      </c>
      <c r="K1988">
        <v>2274100</v>
      </c>
      <c r="L1988">
        <v>2370900</v>
      </c>
      <c r="M1988">
        <v>2479900</v>
      </c>
    </row>
    <row r="1989" spans="1:13" x14ac:dyDescent="0.25">
      <c r="A1989" t="s">
        <v>114</v>
      </c>
      <c r="B1989">
        <v>3142800</v>
      </c>
      <c r="C1989">
        <v>2744700</v>
      </c>
      <c r="D1989">
        <v>3047100</v>
      </c>
      <c r="E1989">
        <v>2703000</v>
      </c>
      <c r="F1989">
        <v>2677200</v>
      </c>
      <c r="G1989">
        <v>2520200</v>
      </c>
      <c r="H1989">
        <v>2563500</v>
      </c>
      <c r="I1989">
        <v>2789700</v>
      </c>
      <c r="J1989">
        <v>3284100</v>
      </c>
      <c r="K1989">
        <v>2847131</v>
      </c>
      <c r="L1989">
        <v>3039100</v>
      </c>
      <c r="M1989">
        <v>2971700</v>
      </c>
    </row>
    <row r="1990" spans="1:13" x14ac:dyDescent="0.25">
      <c r="A1990" t="s">
        <v>115</v>
      </c>
      <c r="B1990">
        <v>3785400</v>
      </c>
      <c r="C1990">
        <v>2841800</v>
      </c>
      <c r="D1990">
        <v>3401800</v>
      </c>
      <c r="E1990">
        <v>3048700</v>
      </c>
      <c r="F1990">
        <v>3099100</v>
      </c>
      <c r="G1990">
        <v>2873900</v>
      </c>
      <c r="H1990">
        <v>2977100</v>
      </c>
      <c r="I1990">
        <v>3057300</v>
      </c>
      <c r="J1990">
        <v>3241500</v>
      </c>
      <c r="K1990">
        <v>3255300</v>
      </c>
      <c r="L1990">
        <v>3113200</v>
      </c>
      <c r="M1990">
        <v>3269800</v>
      </c>
    </row>
    <row r="1991" spans="1:13" x14ac:dyDescent="0.25">
      <c r="A1991" t="s">
        <v>399</v>
      </c>
      <c r="B1991">
        <v>2808600</v>
      </c>
      <c r="C1991">
        <v>2389500</v>
      </c>
      <c r="D1991">
        <v>2671100</v>
      </c>
      <c r="E1991">
        <v>2421900</v>
      </c>
      <c r="F1991">
        <v>2837800</v>
      </c>
      <c r="G1991">
        <v>2750900</v>
      </c>
      <c r="H1991">
        <v>2786100</v>
      </c>
      <c r="I1991">
        <v>3013200</v>
      </c>
      <c r="J1991">
        <v>3134100</v>
      </c>
      <c r="K1991">
        <v>2988000</v>
      </c>
      <c r="L1991">
        <v>3103000</v>
      </c>
      <c r="M1991">
        <v>3283200</v>
      </c>
    </row>
    <row r="1992" spans="1:13" x14ac:dyDescent="0.25">
      <c r="A1992" t="s">
        <v>400</v>
      </c>
      <c r="B1992">
        <v>1865500</v>
      </c>
      <c r="C1992">
        <v>1689400</v>
      </c>
      <c r="D1992">
        <v>1827500</v>
      </c>
      <c r="E1992">
        <v>2113200</v>
      </c>
      <c r="F1992">
        <v>1836300</v>
      </c>
      <c r="G1992">
        <v>1727200</v>
      </c>
      <c r="H1992">
        <v>1799100</v>
      </c>
      <c r="I1992">
        <v>1927800</v>
      </c>
      <c r="J1992">
        <v>2299900</v>
      </c>
      <c r="K1992">
        <v>1847100</v>
      </c>
      <c r="L1992">
        <v>1711235</v>
      </c>
      <c r="M1992">
        <v>1748765</v>
      </c>
    </row>
    <row r="1993" spans="1:13" x14ac:dyDescent="0.25">
      <c r="A1993" t="s">
        <v>1564</v>
      </c>
      <c r="B1993">
        <v>1495500</v>
      </c>
      <c r="C1993">
        <v>1455100</v>
      </c>
      <c r="D1993">
        <v>1682000</v>
      </c>
      <c r="E1993">
        <v>1543200</v>
      </c>
      <c r="F1993">
        <v>1493600</v>
      </c>
      <c r="G1993">
        <v>1437700</v>
      </c>
      <c r="H1993">
        <v>1470200</v>
      </c>
      <c r="I1993">
        <v>1500000</v>
      </c>
      <c r="J1993">
        <v>1250400</v>
      </c>
      <c r="K1993">
        <v>1462700</v>
      </c>
      <c r="L1993">
        <v>1163200</v>
      </c>
      <c r="M1993">
        <v>1212900</v>
      </c>
    </row>
    <row r="1994" spans="1:13" x14ac:dyDescent="0.25">
      <c r="A1994" t="s">
        <v>1565</v>
      </c>
      <c r="B1994">
        <v>2027500</v>
      </c>
      <c r="C1994">
        <v>1882600</v>
      </c>
      <c r="D1994">
        <v>2418300</v>
      </c>
      <c r="E1994">
        <v>2480400</v>
      </c>
      <c r="F1994">
        <v>2620600</v>
      </c>
      <c r="G1994">
        <v>2550000</v>
      </c>
      <c r="H1994">
        <v>2593200</v>
      </c>
      <c r="I1994">
        <v>2642400</v>
      </c>
      <c r="J1994">
        <v>2511400</v>
      </c>
      <c r="K1994">
        <v>2243056</v>
      </c>
      <c r="L1994">
        <v>2117700</v>
      </c>
      <c r="M1994">
        <v>2020700</v>
      </c>
    </row>
    <row r="1995" spans="1:13" x14ac:dyDescent="0.25">
      <c r="A1995" t="s">
        <v>1566</v>
      </c>
      <c r="B1995">
        <v>853100</v>
      </c>
      <c r="C1995">
        <v>767500</v>
      </c>
      <c r="D1995">
        <v>898300</v>
      </c>
      <c r="E1995">
        <v>976400</v>
      </c>
      <c r="F1995">
        <v>1107100</v>
      </c>
      <c r="G1995">
        <v>1036700</v>
      </c>
      <c r="H1995">
        <v>1287700</v>
      </c>
      <c r="I1995">
        <v>1332200</v>
      </c>
      <c r="J1995">
        <v>1313162.085246</v>
      </c>
      <c r="K1995">
        <v>1356934.154754</v>
      </c>
      <c r="L1995">
        <v>878800</v>
      </c>
      <c r="M1995">
        <v>823300</v>
      </c>
    </row>
    <row r="1996" spans="1:13" x14ac:dyDescent="0.25">
      <c r="A1996" t="s">
        <v>1567</v>
      </c>
      <c r="B1996">
        <v>978400</v>
      </c>
      <c r="C1996">
        <v>779700</v>
      </c>
      <c r="D1996">
        <v>725000</v>
      </c>
      <c r="E1996">
        <v>655600</v>
      </c>
      <c r="F1996">
        <v>657700</v>
      </c>
      <c r="G1996">
        <v>524100</v>
      </c>
      <c r="H1996">
        <v>621900</v>
      </c>
      <c r="I1996">
        <v>690300</v>
      </c>
      <c r="J1996">
        <v>719200</v>
      </c>
      <c r="K1996">
        <v>790595</v>
      </c>
      <c r="L1996">
        <v>812100</v>
      </c>
      <c r="M1996">
        <v>861752</v>
      </c>
    </row>
    <row r="1997" spans="1:13" x14ac:dyDescent="0.25">
      <c r="A1997" t="s">
        <v>1568</v>
      </c>
      <c r="B1997">
        <v>2269400</v>
      </c>
      <c r="C1997">
        <v>1982500</v>
      </c>
      <c r="D1997">
        <v>2185800</v>
      </c>
      <c r="E1997">
        <v>1951500</v>
      </c>
      <c r="F1997">
        <v>1930700</v>
      </c>
      <c r="G1997">
        <v>1833800</v>
      </c>
      <c r="H1997">
        <v>1725400</v>
      </c>
      <c r="I1997">
        <v>1938500</v>
      </c>
      <c r="J1997">
        <v>2208064.072131</v>
      </c>
      <c r="K1997">
        <v>2281666.2078689998</v>
      </c>
      <c r="L1997">
        <v>2125900</v>
      </c>
      <c r="M1997">
        <v>2197000</v>
      </c>
    </row>
    <row r="1998" spans="1:13" x14ac:dyDescent="0.25">
      <c r="A1998" t="s">
        <v>1569</v>
      </c>
      <c r="B1998">
        <v>1205500</v>
      </c>
      <c r="C1998">
        <v>1074300</v>
      </c>
      <c r="D1998">
        <v>1219500</v>
      </c>
      <c r="E1998">
        <v>1156800</v>
      </c>
      <c r="F1998">
        <v>1184100</v>
      </c>
      <c r="G1998">
        <v>1124000</v>
      </c>
      <c r="H1998">
        <v>1161300</v>
      </c>
      <c r="I1998">
        <v>1180000</v>
      </c>
      <c r="J1998">
        <v>1273000</v>
      </c>
      <c r="K1998">
        <v>1276700</v>
      </c>
      <c r="L1998">
        <v>1223100</v>
      </c>
      <c r="M1998">
        <v>1260600</v>
      </c>
    </row>
    <row r="1999" spans="1:13" x14ac:dyDescent="0.25">
      <c r="A1999" t="s">
        <v>401</v>
      </c>
      <c r="B1999">
        <v>2684000</v>
      </c>
      <c r="C1999">
        <v>2338500</v>
      </c>
      <c r="D1999">
        <v>2624700</v>
      </c>
      <c r="E1999">
        <v>2376800</v>
      </c>
      <c r="F1999">
        <v>2403100</v>
      </c>
      <c r="G1999">
        <v>2252800</v>
      </c>
      <c r="H1999">
        <v>2267900</v>
      </c>
      <c r="I1999">
        <v>2403700</v>
      </c>
      <c r="J1999">
        <v>2625524</v>
      </c>
      <c r="K1999">
        <v>2713041</v>
      </c>
      <c r="L1999">
        <v>2535300</v>
      </c>
      <c r="M1999">
        <v>2572400</v>
      </c>
    </row>
    <row r="2000" spans="1:13" x14ac:dyDescent="0.25">
      <c r="A2000" t="s">
        <v>1570</v>
      </c>
      <c r="B2000">
        <v>2193600</v>
      </c>
      <c r="C2000">
        <v>1697100</v>
      </c>
      <c r="D2000">
        <v>1975500</v>
      </c>
      <c r="E2000">
        <v>1994300</v>
      </c>
      <c r="F2000">
        <v>1979300</v>
      </c>
      <c r="G2000">
        <v>1781500</v>
      </c>
      <c r="H2000">
        <v>1872600</v>
      </c>
      <c r="I2000">
        <v>1981200</v>
      </c>
      <c r="J2000">
        <v>1980482.045901</v>
      </c>
      <c r="K2000">
        <v>2046498.1140980001</v>
      </c>
      <c r="L2000">
        <v>1786900</v>
      </c>
      <c r="M2000">
        <v>1819100</v>
      </c>
    </row>
    <row r="2001" spans="1:13" x14ac:dyDescent="0.25">
      <c r="A2001" t="s">
        <v>402</v>
      </c>
      <c r="B2001">
        <v>2253100</v>
      </c>
      <c r="C2001">
        <v>2054400</v>
      </c>
      <c r="D2001">
        <v>2150700</v>
      </c>
      <c r="E2001">
        <v>1941200</v>
      </c>
      <c r="F2001">
        <v>1933400</v>
      </c>
      <c r="G2001">
        <v>1815300</v>
      </c>
      <c r="H2001">
        <v>1705200</v>
      </c>
      <c r="I2001">
        <v>2042400</v>
      </c>
      <c r="J2001">
        <v>2373186.8655739999</v>
      </c>
      <c r="K2001">
        <v>2452293.0944269998</v>
      </c>
      <c r="L2001">
        <v>2325400</v>
      </c>
      <c r="M2001">
        <v>2383300</v>
      </c>
    </row>
    <row r="2002" spans="1:13" x14ac:dyDescent="0.25">
      <c r="A2002" t="s">
        <v>1571</v>
      </c>
      <c r="B2002">
        <v>2065200</v>
      </c>
      <c r="C2002">
        <v>1847400</v>
      </c>
      <c r="D2002">
        <v>2007700</v>
      </c>
      <c r="E2002">
        <v>1867100</v>
      </c>
      <c r="F2002">
        <v>1843400</v>
      </c>
      <c r="G2002">
        <v>1767400</v>
      </c>
      <c r="H2002">
        <v>1721700</v>
      </c>
      <c r="I2002">
        <v>1870400</v>
      </c>
      <c r="J2002">
        <v>2086600</v>
      </c>
      <c r="K2002">
        <v>2120800</v>
      </c>
      <c r="L2002">
        <v>1997400</v>
      </c>
      <c r="M2002">
        <v>1990000</v>
      </c>
    </row>
    <row r="2003" spans="1:13" x14ac:dyDescent="0.25">
      <c r="A2003" t="s">
        <v>1572</v>
      </c>
      <c r="B2003">
        <v>2089100</v>
      </c>
      <c r="C2003">
        <v>1853500</v>
      </c>
      <c r="D2003">
        <v>2065900</v>
      </c>
      <c r="E2003">
        <v>1984800</v>
      </c>
      <c r="F2003">
        <v>1948200</v>
      </c>
      <c r="G2003">
        <v>1854000</v>
      </c>
      <c r="H2003">
        <v>1850900</v>
      </c>
      <c r="I2003">
        <v>1967400</v>
      </c>
      <c r="J2003">
        <v>2165700</v>
      </c>
      <c r="K2003">
        <v>2200500</v>
      </c>
      <c r="L2003">
        <v>1768900</v>
      </c>
      <c r="M2003">
        <v>1988300</v>
      </c>
    </row>
    <row r="2004" spans="1:13" x14ac:dyDescent="0.25">
      <c r="A2004" t="s">
        <v>116</v>
      </c>
      <c r="B2004">
        <v>3204100</v>
      </c>
      <c r="C2004">
        <v>2833600</v>
      </c>
      <c r="D2004">
        <v>3168300</v>
      </c>
      <c r="E2004">
        <v>3001700</v>
      </c>
      <c r="F2004">
        <v>3037100</v>
      </c>
      <c r="G2004">
        <v>2895800</v>
      </c>
      <c r="H2004">
        <v>2973500</v>
      </c>
      <c r="I2004">
        <v>3057700</v>
      </c>
      <c r="J2004">
        <v>2998700</v>
      </c>
      <c r="K2004">
        <v>3057600</v>
      </c>
      <c r="L2004">
        <v>3012300</v>
      </c>
      <c r="M2004">
        <v>3078600</v>
      </c>
    </row>
    <row r="2005" spans="1:13" x14ac:dyDescent="0.25">
      <c r="A2005" t="s">
        <v>1802</v>
      </c>
      <c r="B2005">
        <v>842500</v>
      </c>
      <c r="C2005">
        <v>576100</v>
      </c>
      <c r="D2005">
        <v>936600</v>
      </c>
      <c r="E2005">
        <v>1905700</v>
      </c>
      <c r="F2005">
        <v>1989700</v>
      </c>
      <c r="G2005">
        <v>1446900</v>
      </c>
      <c r="H2005">
        <v>1617300</v>
      </c>
      <c r="I2005">
        <v>1468600</v>
      </c>
      <c r="J2005">
        <v>1305600</v>
      </c>
      <c r="K2005">
        <v>1220700</v>
      </c>
      <c r="L2005">
        <v>790900</v>
      </c>
      <c r="M2005">
        <v>656300</v>
      </c>
    </row>
    <row r="2006" spans="1:13" x14ac:dyDescent="0.25">
      <c r="A2006" t="s">
        <v>2025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25">
      <c r="A2007" t="s">
        <v>1845</v>
      </c>
      <c r="B2007">
        <v>2664900</v>
      </c>
      <c r="C2007">
        <v>2413200</v>
      </c>
      <c r="D2007">
        <v>2760400</v>
      </c>
      <c r="E2007">
        <v>2476400</v>
      </c>
      <c r="F2007">
        <v>2577200</v>
      </c>
      <c r="G2007">
        <v>2509800</v>
      </c>
      <c r="H2007">
        <v>2543700</v>
      </c>
      <c r="I2007">
        <v>2578900</v>
      </c>
      <c r="J2007">
        <v>2603700</v>
      </c>
      <c r="K2007">
        <v>2745000</v>
      </c>
      <c r="L2007">
        <v>2805500</v>
      </c>
      <c r="M2007">
        <v>2845300</v>
      </c>
    </row>
    <row r="2008" spans="1:13" x14ac:dyDescent="0.25">
      <c r="A2008" t="s">
        <v>117</v>
      </c>
      <c r="B2008">
        <v>2534600</v>
      </c>
      <c r="C2008">
        <v>2242000</v>
      </c>
      <c r="D2008">
        <v>2470300</v>
      </c>
      <c r="E2008">
        <v>2182100</v>
      </c>
      <c r="F2008">
        <v>2225900</v>
      </c>
      <c r="G2008">
        <v>2146700</v>
      </c>
      <c r="H2008">
        <v>2157200</v>
      </c>
      <c r="I2008">
        <v>2218600</v>
      </c>
      <c r="J2008">
        <v>2335800</v>
      </c>
      <c r="K2008">
        <v>2399800</v>
      </c>
      <c r="L2008">
        <v>2340500</v>
      </c>
      <c r="M2008">
        <v>2396800</v>
      </c>
    </row>
    <row r="2009" spans="1:13" x14ac:dyDescent="0.25">
      <c r="A2009" t="s">
        <v>1846</v>
      </c>
      <c r="B2009">
        <v>1852929.4523700001</v>
      </c>
      <c r="C2009">
        <v>1701857.3032190001</v>
      </c>
      <c r="D2009">
        <v>1893503.8555000001</v>
      </c>
      <c r="E2009">
        <v>1666200.91249</v>
      </c>
      <c r="F2009">
        <v>1696316.0322700001</v>
      </c>
      <c r="G2009">
        <v>1676099.3002760001</v>
      </c>
      <c r="H2009">
        <v>1723606.1164470001</v>
      </c>
      <c r="I2009">
        <v>1737674.903252</v>
      </c>
      <c r="J2009">
        <v>1798572.8664500001</v>
      </c>
      <c r="K2009">
        <v>1810668.6076829999</v>
      </c>
      <c r="L2009">
        <v>1842239.5538009999</v>
      </c>
      <c r="M2009">
        <v>1838292.4277989999</v>
      </c>
    </row>
    <row r="2010" spans="1:13" x14ac:dyDescent="0.25">
      <c r="A2010" t="s">
        <v>1847</v>
      </c>
      <c r="B2010">
        <v>2116727.0685487199</v>
      </c>
      <c r="C2010">
        <v>1892775.7205280601</v>
      </c>
      <c r="D2010">
        <v>2044007.7395232299</v>
      </c>
      <c r="E2010">
        <v>1949847.0262943001</v>
      </c>
      <c r="F2010">
        <v>2037034.7348660401</v>
      </c>
      <c r="G2010">
        <v>1959907.62215619</v>
      </c>
      <c r="H2010">
        <v>1995562.7622831899</v>
      </c>
      <c r="I2010">
        <v>2041102.4338147</v>
      </c>
      <c r="J2010">
        <v>2054401.9134273799</v>
      </c>
      <c r="K2010">
        <v>2111937.9677832001</v>
      </c>
      <c r="L2010">
        <v>2092514.2307634701</v>
      </c>
      <c r="M2010">
        <v>1998907.8931810199</v>
      </c>
    </row>
    <row r="2011" spans="1:13" x14ac:dyDescent="0.25">
      <c r="A2011" t="s">
        <v>1848</v>
      </c>
      <c r="B2011">
        <v>2692876.1577583002</v>
      </c>
      <c r="C2011">
        <v>2450461.7140016002</v>
      </c>
      <c r="D2011">
        <v>2702506.5124356002</v>
      </c>
      <c r="E2011">
        <v>2432984.1608350002</v>
      </c>
      <c r="F2011">
        <v>2528047.0313359001</v>
      </c>
      <c r="G2011">
        <v>2420011.6497668</v>
      </c>
      <c r="H2011">
        <v>2450343.4959164001</v>
      </c>
      <c r="I2011">
        <v>2462187.4856718001</v>
      </c>
      <c r="J2011">
        <v>2486629.3711899999</v>
      </c>
      <c r="K2011">
        <v>2571065.3058373998</v>
      </c>
      <c r="L2011">
        <v>2511387.3867286998</v>
      </c>
      <c r="M2011">
        <v>2646634.9075684999</v>
      </c>
    </row>
    <row r="2012" spans="1:13" x14ac:dyDescent="0.25">
      <c r="A2012" t="s">
        <v>2026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 x14ac:dyDescent="0.25">
      <c r="A2013" t="s">
        <v>2027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 x14ac:dyDescent="0.25">
      <c r="A2014" t="s">
        <v>1746</v>
      </c>
      <c r="B2014">
        <v>2015000</v>
      </c>
      <c r="C2014">
        <v>2017700</v>
      </c>
      <c r="D2014">
        <v>2259800</v>
      </c>
      <c r="E2014">
        <v>2036800</v>
      </c>
      <c r="F2014">
        <v>2143600</v>
      </c>
      <c r="G2014">
        <v>2161400</v>
      </c>
      <c r="H2014">
        <v>2138800</v>
      </c>
      <c r="I2014">
        <v>1983000</v>
      </c>
      <c r="J2014">
        <v>2099700</v>
      </c>
      <c r="K2014">
        <v>1948400</v>
      </c>
      <c r="L2014">
        <v>1959400</v>
      </c>
      <c r="M2014">
        <v>1904400</v>
      </c>
    </row>
    <row r="2015" spans="1:13" x14ac:dyDescent="0.25">
      <c r="A2015" t="s">
        <v>1573</v>
      </c>
      <c r="B2015">
        <v>1981844.7099349999</v>
      </c>
      <c r="C2015">
        <v>1864132.4313159999</v>
      </c>
      <c r="D2015">
        <v>2042324.461834</v>
      </c>
      <c r="E2015">
        <v>1903955.402553</v>
      </c>
      <c r="F2015">
        <v>1963448.2853659999</v>
      </c>
      <c r="G2015">
        <v>1944379.9291360001</v>
      </c>
      <c r="H2015">
        <v>1980066.3103130001</v>
      </c>
      <c r="I2015">
        <v>2007942.712671</v>
      </c>
      <c r="J2015">
        <v>1969845.7036669999</v>
      </c>
      <c r="K2015">
        <v>1984127.711654</v>
      </c>
      <c r="L2015">
        <v>1903668.6719889999</v>
      </c>
      <c r="M2015">
        <v>1873816.7562800001</v>
      </c>
    </row>
    <row r="2016" spans="1:13" x14ac:dyDescent="0.25">
      <c r="A2016" t="s">
        <v>1574</v>
      </c>
      <c r="B2016">
        <v>1859007.9597489999</v>
      </c>
      <c r="C2016">
        <v>1756264.1142500001</v>
      </c>
      <c r="D2016">
        <v>1681505.3797170001</v>
      </c>
      <c r="E2016">
        <v>1604532.931512</v>
      </c>
      <c r="F2016">
        <v>1815128.35439</v>
      </c>
      <c r="G2016">
        <v>1327606.395487</v>
      </c>
      <c r="H2016">
        <v>1530585.813789</v>
      </c>
      <c r="I2016">
        <v>1576587.8745490001</v>
      </c>
      <c r="J2016">
        <v>1666555.9635040001</v>
      </c>
      <c r="K2016">
        <v>1496460.595856</v>
      </c>
      <c r="L2016">
        <v>1755448.0757599999</v>
      </c>
      <c r="M2016">
        <v>1692799.355153</v>
      </c>
    </row>
    <row r="2017" spans="1:13" x14ac:dyDescent="0.25">
      <c r="A2017" t="s">
        <v>2028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 x14ac:dyDescent="0.25">
      <c r="A2018" t="s">
        <v>2029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1:13" x14ac:dyDescent="0.25">
      <c r="A2019" t="s">
        <v>1803</v>
      </c>
      <c r="B2019">
        <v>830200</v>
      </c>
      <c r="C2019">
        <v>802400</v>
      </c>
      <c r="D2019">
        <v>919700</v>
      </c>
      <c r="E2019">
        <v>835800</v>
      </c>
      <c r="F2019">
        <v>851500</v>
      </c>
      <c r="G2019">
        <v>775100</v>
      </c>
      <c r="H2019">
        <v>770100</v>
      </c>
      <c r="I2019">
        <v>877100</v>
      </c>
      <c r="J2019">
        <v>854400</v>
      </c>
      <c r="K2019">
        <v>931200</v>
      </c>
      <c r="L2019">
        <v>894800</v>
      </c>
      <c r="M2019">
        <v>968200</v>
      </c>
    </row>
    <row r="2020" spans="1:13" x14ac:dyDescent="0.25">
      <c r="A2020" t="s">
        <v>1849</v>
      </c>
      <c r="B2020">
        <v>1368000</v>
      </c>
      <c r="C2020">
        <v>1351600</v>
      </c>
      <c r="D2020">
        <v>1337100</v>
      </c>
      <c r="E2020">
        <v>1235000</v>
      </c>
      <c r="F2020">
        <v>1218700</v>
      </c>
      <c r="G2020">
        <v>1182800</v>
      </c>
      <c r="H2020">
        <v>1293000</v>
      </c>
      <c r="I2020">
        <v>1380300</v>
      </c>
      <c r="J2020">
        <v>1497100</v>
      </c>
      <c r="K2020">
        <v>1380500</v>
      </c>
      <c r="L2020">
        <v>1384800</v>
      </c>
      <c r="M2020">
        <v>1058300</v>
      </c>
    </row>
    <row r="2021" spans="1:13" x14ac:dyDescent="0.25">
      <c r="A2021" t="s">
        <v>1839</v>
      </c>
      <c r="B2021">
        <v>1764833.956823</v>
      </c>
      <c r="C2021">
        <v>1696246.880385</v>
      </c>
      <c r="D2021">
        <v>1747402.4024090001</v>
      </c>
      <c r="E2021">
        <v>1584574.7242950001</v>
      </c>
      <c r="F2021">
        <v>1634339.135702</v>
      </c>
      <c r="G2021">
        <v>1690388.5420049999</v>
      </c>
      <c r="H2021">
        <v>1643979.2713220001</v>
      </c>
      <c r="I2021">
        <v>1786241.8545359999</v>
      </c>
      <c r="J2021">
        <v>1825869.4545400001</v>
      </c>
      <c r="K2021">
        <v>1838190.4654270001</v>
      </c>
      <c r="L2021">
        <v>1741630.3348940001</v>
      </c>
      <c r="M2021">
        <v>1713694.967585</v>
      </c>
    </row>
    <row r="2022" spans="1:13" x14ac:dyDescent="0.25">
      <c r="A2022" t="s">
        <v>1804</v>
      </c>
      <c r="B2022">
        <v>780400</v>
      </c>
      <c r="C2022">
        <v>633300</v>
      </c>
      <c r="D2022">
        <v>741200</v>
      </c>
      <c r="E2022">
        <v>674500</v>
      </c>
      <c r="F2022">
        <v>658800</v>
      </c>
      <c r="G2022">
        <v>634700</v>
      </c>
      <c r="H2022">
        <v>668400</v>
      </c>
      <c r="I2022">
        <v>737500</v>
      </c>
      <c r="J2022">
        <v>613700</v>
      </c>
      <c r="K2022">
        <v>213500</v>
      </c>
      <c r="L2022">
        <v>-107400</v>
      </c>
      <c r="M2022">
        <v>-179700</v>
      </c>
    </row>
    <row r="2023" spans="1:13" x14ac:dyDescent="0.25">
      <c r="A2023" t="s">
        <v>1575</v>
      </c>
      <c r="B2023">
        <v>1146300</v>
      </c>
      <c r="C2023">
        <v>1071800</v>
      </c>
      <c r="D2023">
        <v>1148400</v>
      </c>
      <c r="E2023">
        <v>1103600</v>
      </c>
      <c r="F2023">
        <v>1079600</v>
      </c>
      <c r="G2023">
        <v>1101700</v>
      </c>
      <c r="H2023">
        <v>1133100</v>
      </c>
      <c r="I2023">
        <v>1156700</v>
      </c>
      <c r="J2023">
        <v>1137400</v>
      </c>
      <c r="K2023">
        <v>1205500</v>
      </c>
      <c r="L2023">
        <v>1152200</v>
      </c>
      <c r="M2023">
        <v>1058416</v>
      </c>
    </row>
    <row r="2024" spans="1:13" x14ac:dyDescent="0.25">
      <c r="A2024" t="s">
        <v>118</v>
      </c>
      <c r="B2024">
        <v>2222877.4961509998</v>
      </c>
      <c r="C2024">
        <v>2052785.8573759999</v>
      </c>
      <c r="D2024">
        <v>2145595.6373660001</v>
      </c>
      <c r="E2024">
        <v>1859229.685972</v>
      </c>
      <c r="F2024">
        <v>1942932.65637</v>
      </c>
      <c r="G2024">
        <v>1861591.5741880001</v>
      </c>
      <c r="H2024">
        <v>1897796.2553290001</v>
      </c>
      <c r="I2024">
        <v>2153452.844081</v>
      </c>
      <c r="J2024">
        <v>2335095.4488570001</v>
      </c>
      <c r="K2024">
        <v>2265970.540726</v>
      </c>
      <c r="L2024">
        <v>2308365.3173130001</v>
      </c>
      <c r="M2024">
        <v>2408097.7312719999</v>
      </c>
    </row>
    <row r="2025" spans="1:13" x14ac:dyDescent="0.25">
      <c r="A2025" t="s">
        <v>119</v>
      </c>
      <c r="B2025">
        <v>2091700</v>
      </c>
      <c r="C2025">
        <v>1847000</v>
      </c>
      <c r="D2025">
        <v>1968600</v>
      </c>
      <c r="E2025">
        <v>1801200</v>
      </c>
      <c r="F2025">
        <v>1833700</v>
      </c>
      <c r="G2025">
        <v>1644800</v>
      </c>
      <c r="H2025">
        <v>1766800</v>
      </c>
      <c r="I2025">
        <v>1974900</v>
      </c>
      <c r="J2025">
        <v>1985600</v>
      </c>
      <c r="K2025">
        <v>1823500</v>
      </c>
      <c r="L2025">
        <v>1790800</v>
      </c>
      <c r="M2025">
        <v>1777400</v>
      </c>
    </row>
    <row r="2026" spans="1:13" x14ac:dyDescent="0.25">
      <c r="A2026" t="s">
        <v>403</v>
      </c>
      <c r="B2026">
        <v>2448200</v>
      </c>
      <c r="C2026">
        <v>2306400</v>
      </c>
      <c r="D2026">
        <v>2506700</v>
      </c>
      <c r="E2026">
        <v>2229800</v>
      </c>
      <c r="F2026">
        <v>2278400</v>
      </c>
      <c r="G2026">
        <v>2112900</v>
      </c>
      <c r="H2026">
        <v>2248500</v>
      </c>
      <c r="I2026">
        <v>2242100</v>
      </c>
      <c r="J2026">
        <v>2321000</v>
      </c>
      <c r="K2026">
        <v>2231100</v>
      </c>
      <c r="L2026">
        <v>2205200</v>
      </c>
      <c r="M2026">
        <v>2255800</v>
      </c>
    </row>
    <row r="2027" spans="1:13" x14ac:dyDescent="0.25">
      <c r="A2027" t="s">
        <v>120</v>
      </c>
      <c r="B2027">
        <v>1209800</v>
      </c>
      <c r="C2027">
        <v>1091700</v>
      </c>
      <c r="D2027">
        <v>1217800</v>
      </c>
      <c r="E2027">
        <v>1037700</v>
      </c>
      <c r="F2027">
        <v>1107300</v>
      </c>
      <c r="G2027">
        <v>1096500</v>
      </c>
      <c r="H2027">
        <v>1112800</v>
      </c>
      <c r="I2027">
        <v>1112000</v>
      </c>
      <c r="J2027">
        <v>1154300</v>
      </c>
      <c r="K2027">
        <v>1137500</v>
      </c>
      <c r="L2027">
        <v>1132300</v>
      </c>
      <c r="M2027">
        <v>1166500</v>
      </c>
    </row>
    <row r="2028" spans="1:13" x14ac:dyDescent="0.25">
      <c r="A2028" t="s">
        <v>1576</v>
      </c>
      <c r="B2028">
        <v>1814047.1647270001</v>
      </c>
      <c r="C2028">
        <v>1610477.31697</v>
      </c>
      <c r="D2028">
        <v>1799645.8981069999</v>
      </c>
      <c r="E2028">
        <v>1543071.1296019999</v>
      </c>
      <c r="F2028">
        <v>1543151.231959</v>
      </c>
      <c r="G2028">
        <v>1437885.7600090001</v>
      </c>
      <c r="H2028">
        <v>1467618.4489810001</v>
      </c>
      <c r="I2028">
        <v>1552396.2184550001</v>
      </c>
      <c r="J2028">
        <v>1665116.9501100001</v>
      </c>
      <c r="K2028">
        <v>1613218.7086799999</v>
      </c>
      <c r="L2028">
        <v>1628124.0009000001</v>
      </c>
      <c r="M2028">
        <v>1723742.2644849999</v>
      </c>
    </row>
    <row r="2029" spans="1:13" x14ac:dyDescent="0.25">
      <c r="A2029" t="s">
        <v>1577</v>
      </c>
      <c r="B2029">
        <v>1431804.5824869999</v>
      </c>
      <c r="C2029">
        <v>1328228.918637</v>
      </c>
      <c r="D2029">
        <v>1471718.055105</v>
      </c>
      <c r="E2029">
        <v>1273416.3363699999</v>
      </c>
      <c r="F2029">
        <v>1317760.6671</v>
      </c>
      <c r="G2029">
        <v>1231384.7485199999</v>
      </c>
      <c r="H2029">
        <v>1223943.7497099999</v>
      </c>
      <c r="I2029">
        <v>1247875.6107399999</v>
      </c>
      <c r="J2029">
        <v>1296121.43814</v>
      </c>
      <c r="K2029">
        <v>1333346.5429799999</v>
      </c>
      <c r="L2029">
        <v>1339971.3814069999</v>
      </c>
      <c r="M2029">
        <v>1375488.8562370001</v>
      </c>
    </row>
    <row r="2030" spans="1:13" x14ac:dyDescent="0.25">
      <c r="A2030" t="s">
        <v>1578</v>
      </c>
      <c r="B2030">
        <v>1470700</v>
      </c>
      <c r="C2030">
        <v>1290300</v>
      </c>
      <c r="D2030">
        <v>1443000</v>
      </c>
      <c r="E2030">
        <v>1315400</v>
      </c>
      <c r="F2030">
        <v>1361900</v>
      </c>
      <c r="G2030">
        <v>1313600</v>
      </c>
      <c r="H2030">
        <v>1354600</v>
      </c>
      <c r="I2030">
        <v>1405600</v>
      </c>
      <c r="J2030">
        <v>1413500</v>
      </c>
      <c r="K2030">
        <v>1426800</v>
      </c>
      <c r="L2030">
        <v>1406700</v>
      </c>
      <c r="M2030">
        <v>1464300</v>
      </c>
    </row>
    <row r="2031" spans="1:13" x14ac:dyDescent="0.25">
      <c r="A2031" t="s">
        <v>1579</v>
      </c>
      <c r="B2031">
        <v>1337551.6595052199</v>
      </c>
      <c r="C2031">
        <v>1315836.8027164999</v>
      </c>
      <c r="D2031">
        <v>1402800.62822133</v>
      </c>
      <c r="E2031">
        <v>1367931.57933944</v>
      </c>
      <c r="F2031">
        <v>1520770.76366005</v>
      </c>
      <c r="G2031">
        <v>1810684.98145946</v>
      </c>
      <c r="H2031">
        <v>1975007.9842741</v>
      </c>
      <c r="I2031">
        <v>1854114.6950369</v>
      </c>
      <c r="J2031">
        <v>1608882.9710142801</v>
      </c>
      <c r="K2031">
        <v>1408438.1391183999</v>
      </c>
      <c r="L2031">
        <v>1313748.83571758</v>
      </c>
      <c r="M2031">
        <v>1327320.6212105399</v>
      </c>
    </row>
    <row r="2032" spans="1:13" x14ac:dyDescent="0.25">
      <c r="A2032" t="s">
        <v>1580</v>
      </c>
      <c r="B2032">
        <v>1548528.5311199999</v>
      </c>
      <c r="C2032">
        <v>1308306.343111</v>
      </c>
      <c r="D2032">
        <v>1398571.601886</v>
      </c>
      <c r="E2032">
        <v>1356834.329171</v>
      </c>
      <c r="F2032">
        <v>1401254.7733479999</v>
      </c>
      <c r="G2032">
        <v>1384835.3429099999</v>
      </c>
      <c r="H2032">
        <v>1498002.3219339999</v>
      </c>
      <c r="I2032">
        <v>1512527.979122</v>
      </c>
      <c r="J2032">
        <v>1442743.342898</v>
      </c>
      <c r="K2032">
        <v>1463242.630599</v>
      </c>
      <c r="L2032">
        <v>1425926.771563</v>
      </c>
      <c r="M2032">
        <v>1377901.5348139999</v>
      </c>
    </row>
    <row r="2033" spans="1:13" x14ac:dyDescent="0.25">
      <c r="A2033" t="s">
        <v>1581</v>
      </c>
      <c r="B2033">
        <v>304900</v>
      </c>
      <c r="C2033">
        <v>262000</v>
      </c>
      <c r="D2033">
        <v>337800</v>
      </c>
      <c r="E2033">
        <v>320300</v>
      </c>
      <c r="F2033">
        <v>342000</v>
      </c>
      <c r="G2033">
        <v>363300</v>
      </c>
      <c r="H2033">
        <v>513500</v>
      </c>
      <c r="I2033">
        <v>508400</v>
      </c>
      <c r="J2033">
        <v>703300</v>
      </c>
      <c r="K2033">
        <v>457900</v>
      </c>
      <c r="L2033">
        <v>339500</v>
      </c>
      <c r="M2033">
        <v>682600</v>
      </c>
    </row>
    <row r="2034" spans="1:13" x14ac:dyDescent="0.25">
      <c r="A2034" t="s">
        <v>1582</v>
      </c>
      <c r="B2034">
        <v>877584</v>
      </c>
      <c r="C2034">
        <v>516400</v>
      </c>
      <c r="D2034">
        <v>660900</v>
      </c>
      <c r="E2034">
        <v>1079100</v>
      </c>
      <c r="F2034">
        <v>907300</v>
      </c>
      <c r="G2034">
        <v>875081</v>
      </c>
      <c r="H2034">
        <v>1238500</v>
      </c>
      <c r="I2034">
        <v>1495500</v>
      </c>
      <c r="J2034">
        <v>1519500</v>
      </c>
      <c r="K2034">
        <v>1070321</v>
      </c>
      <c r="L2034">
        <v>765600</v>
      </c>
      <c r="M2034">
        <v>708600</v>
      </c>
    </row>
    <row r="2035" spans="1:13" x14ac:dyDescent="0.25">
      <c r="A2035" t="s">
        <v>2030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 x14ac:dyDescent="0.25">
      <c r="A2036" t="s">
        <v>1864</v>
      </c>
      <c r="B2036">
        <v>30.410978</v>
      </c>
      <c r="C2036">
        <v>15.049543999999999</v>
      </c>
      <c r="D2036">
        <v>23.479158999999999</v>
      </c>
      <c r="E2036">
        <v>161.64196999999999</v>
      </c>
      <c r="F2036">
        <v>242.85919000000001</v>
      </c>
      <c r="G2036">
        <v>216.98766000000001</v>
      </c>
      <c r="H2036">
        <v>291.22590500000001</v>
      </c>
      <c r="I2036">
        <v>645.15062899999998</v>
      </c>
      <c r="J2036">
        <v>789.76114299999995</v>
      </c>
      <c r="K2036">
        <v>1095.775083</v>
      </c>
      <c r="L2036">
        <v>666572.59846799995</v>
      </c>
      <c r="M2036">
        <v>606710.51770199998</v>
      </c>
    </row>
    <row r="2037" spans="1:13" x14ac:dyDescent="0.25">
      <c r="A2037" t="s">
        <v>1865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537502.397398</v>
      </c>
    </row>
    <row r="2038" spans="1:13" x14ac:dyDescent="0.25">
      <c r="A2038" t="s">
        <v>1583</v>
      </c>
      <c r="B2038">
        <v>606360.94712408003</v>
      </c>
      <c r="C2038">
        <v>456848.67748047999</v>
      </c>
      <c r="D2038">
        <v>686945.52635571</v>
      </c>
      <c r="E2038">
        <v>859447.20803671004</v>
      </c>
      <c r="F2038">
        <v>935186.57608938997</v>
      </c>
      <c r="G2038">
        <v>890059.21171966998</v>
      </c>
      <c r="H2038">
        <v>804984.19618620002</v>
      </c>
      <c r="I2038">
        <v>695470.25983165996</v>
      </c>
      <c r="J2038">
        <v>792526.52978673996</v>
      </c>
      <c r="K2038">
        <v>752102.46664513997</v>
      </c>
      <c r="L2038">
        <v>486142.94590555999</v>
      </c>
      <c r="M2038">
        <v>474698.92201216001</v>
      </c>
    </row>
    <row r="2039" spans="1:13" x14ac:dyDescent="0.25">
      <c r="A2039" t="s">
        <v>1584</v>
      </c>
      <c r="B2039">
        <v>2174900</v>
      </c>
      <c r="C2039">
        <v>1645900</v>
      </c>
      <c r="D2039">
        <v>2096800</v>
      </c>
      <c r="E2039">
        <v>2609700</v>
      </c>
      <c r="F2039">
        <v>2895700</v>
      </c>
      <c r="G2039">
        <v>2640100</v>
      </c>
      <c r="H2039">
        <v>2195400</v>
      </c>
      <c r="I2039">
        <v>1824600</v>
      </c>
      <c r="J2039">
        <v>1919500</v>
      </c>
      <c r="K2039">
        <v>2146200</v>
      </c>
      <c r="L2039">
        <v>1638700</v>
      </c>
      <c r="M2039">
        <v>1608600</v>
      </c>
    </row>
    <row r="2040" spans="1:13" x14ac:dyDescent="0.25">
      <c r="A2040" t="s">
        <v>1585</v>
      </c>
      <c r="B2040">
        <v>1124700</v>
      </c>
      <c r="C2040">
        <v>1000000</v>
      </c>
      <c r="D2040">
        <v>1122800</v>
      </c>
      <c r="E2040">
        <v>1113900</v>
      </c>
      <c r="F2040">
        <v>1137400</v>
      </c>
      <c r="G2040">
        <v>1072000</v>
      </c>
      <c r="H2040">
        <v>1002800</v>
      </c>
      <c r="I2040">
        <v>1074400</v>
      </c>
      <c r="J2040">
        <v>1162100</v>
      </c>
      <c r="K2040">
        <v>1152400</v>
      </c>
      <c r="L2040">
        <v>1104700</v>
      </c>
      <c r="M2040">
        <v>1140700</v>
      </c>
    </row>
    <row r="2041" spans="1:13" x14ac:dyDescent="0.25">
      <c r="A2041" t="s">
        <v>1586</v>
      </c>
      <c r="B2041">
        <v>1485696.9098420001</v>
      </c>
      <c r="C2041">
        <v>1268166.2423370001</v>
      </c>
      <c r="D2041">
        <v>1446661.2166200001</v>
      </c>
      <c r="E2041">
        <v>1468230.7378110001</v>
      </c>
      <c r="F2041">
        <v>1631723.663158</v>
      </c>
      <c r="G2041">
        <v>1711586.8668549999</v>
      </c>
      <c r="H2041">
        <v>1763385.968572</v>
      </c>
      <c r="I2041">
        <v>1854439.3341029999</v>
      </c>
      <c r="J2041">
        <v>1759994.289506</v>
      </c>
      <c r="K2041">
        <v>1697712.233401</v>
      </c>
      <c r="L2041">
        <v>1535297.572499</v>
      </c>
      <c r="M2041">
        <v>1457855.9561739999</v>
      </c>
    </row>
    <row r="2042" spans="1:13" x14ac:dyDescent="0.25">
      <c r="A2042" t="s">
        <v>1587</v>
      </c>
      <c r="B2042">
        <v>1531600</v>
      </c>
      <c r="C2042">
        <v>1315500</v>
      </c>
      <c r="D2042">
        <v>1480900</v>
      </c>
      <c r="E2042">
        <v>1387500</v>
      </c>
      <c r="F2042">
        <v>1352700</v>
      </c>
      <c r="G2042">
        <v>1293300</v>
      </c>
      <c r="H2042">
        <v>1294800</v>
      </c>
      <c r="I2042">
        <v>1350000</v>
      </c>
      <c r="J2042">
        <v>1517500</v>
      </c>
      <c r="K2042">
        <v>1522200</v>
      </c>
      <c r="L2042">
        <v>1382500</v>
      </c>
      <c r="M2042">
        <v>1427700</v>
      </c>
    </row>
    <row r="2043" spans="1:13" x14ac:dyDescent="0.25">
      <c r="A2043" t="s">
        <v>1660</v>
      </c>
      <c r="B2043">
        <v>-1306737.2928914244</v>
      </c>
      <c r="C2043">
        <v>-1699026.6139707507</v>
      </c>
      <c r="D2043">
        <v>-1662065.3260756312</v>
      </c>
      <c r="E2043">
        <v>-350470.00032532198</v>
      </c>
      <c r="F2043">
        <v>566893.72081445868</v>
      </c>
      <c r="G2043">
        <v>804162.57197529182</v>
      </c>
      <c r="H2043">
        <v>910482.31381588732</v>
      </c>
      <c r="I2043">
        <v>927545.67129635485</v>
      </c>
      <c r="J2043">
        <v>1317107.383315264</v>
      </c>
      <c r="K2043">
        <v>351004.10863411904</v>
      </c>
      <c r="L2043">
        <v>-1955929.5558099095</v>
      </c>
      <c r="M2043">
        <v>67909.494272127704</v>
      </c>
    </row>
    <row r="2044" spans="1:13" x14ac:dyDescent="0.25">
      <c r="A2044" t="s">
        <v>1588</v>
      </c>
      <c r="B2044">
        <v>843700</v>
      </c>
      <c r="C2044">
        <v>699600</v>
      </c>
      <c r="D2044">
        <v>803800</v>
      </c>
      <c r="E2044">
        <v>822600</v>
      </c>
      <c r="F2044">
        <v>813200</v>
      </c>
      <c r="G2044">
        <v>777500</v>
      </c>
      <c r="H2044">
        <v>743900</v>
      </c>
      <c r="I2044">
        <v>758000</v>
      </c>
      <c r="J2044">
        <v>873300</v>
      </c>
      <c r="K2044">
        <v>867300</v>
      </c>
      <c r="L2044">
        <v>772600</v>
      </c>
      <c r="M2044">
        <v>772400</v>
      </c>
    </row>
    <row r="2045" spans="1:13" x14ac:dyDescent="0.25">
      <c r="A2045" t="s">
        <v>1589</v>
      </c>
      <c r="B2045">
        <v>403500</v>
      </c>
      <c r="C2045">
        <v>239200</v>
      </c>
      <c r="D2045">
        <v>234400</v>
      </c>
      <c r="E2045">
        <v>496488.864023</v>
      </c>
      <c r="F2045">
        <v>734731.38385999994</v>
      </c>
      <c r="G2045">
        <v>838343.59892500006</v>
      </c>
      <c r="H2045">
        <v>767086.02385100001</v>
      </c>
      <c r="I2045">
        <v>784021.41153599997</v>
      </c>
      <c r="J2045">
        <v>593906.22294500005</v>
      </c>
      <c r="K2045">
        <v>259800</v>
      </c>
      <c r="L2045">
        <v>211900</v>
      </c>
      <c r="M2045">
        <v>128300</v>
      </c>
    </row>
    <row r="2046" spans="1:13" x14ac:dyDescent="0.25">
      <c r="A2046" t="s">
        <v>731</v>
      </c>
      <c r="B2046">
        <v>1378674.02144609</v>
      </c>
      <c r="C2046">
        <v>1263726.5583706601</v>
      </c>
      <c r="D2046">
        <v>1450191.43217962</v>
      </c>
      <c r="E2046">
        <v>1307299.80918943</v>
      </c>
      <c r="F2046">
        <v>1323051.6416450399</v>
      </c>
      <c r="G2046">
        <v>1242860.49459829</v>
      </c>
      <c r="H2046">
        <v>1264237.9815023399</v>
      </c>
      <c r="I2046">
        <v>1301981.00862001</v>
      </c>
      <c r="J2046">
        <v>1406209.04285551</v>
      </c>
      <c r="K2046">
        <v>1426768.2527488801</v>
      </c>
      <c r="L2046">
        <v>1338496.62022165</v>
      </c>
      <c r="M2046">
        <v>1431677.91481296</v>
      </c>
    </row>
    <row r="2047" spans="1:13" x14ac:dyDescent="0.25">
      <c r="A2047" t="s">
        <v>732</v>
      </c>
      <c r="B2047">
        <v>2435500</v>
      </c>
      <c r="C2047">
        <v>2132400</v>
      </c>
      <c r="D2047">
        <v>2382100</v>
      </c>
      <c r="E2047">
        <v>2136800</v>
      </c>
      <c r="F2047">
        <v>2147100</v>
      </c>
      <c r="G2047">
        <v>1957100</v>
      </c>
      <c r="H2047">
        <v>1962500</v>
      </c>
      <c r="I2047">
        <v>2095199.9999999998</v>
      </c>
      <c r="J2047">
        <v>2208100</v>
      </c>
      <c r="K2047">
        <v>2132400</v>
      </c>
      <c r="L2047">
        <v>2108900</v>
      </c>
      <c r="M2047">
        <v>2279100</v>
      </c>
    </row>
    <row r="2048" spans="1:13" x14ac:dyDescent="0.25">
      <c r="A2048" t="s">
        <v>733</v>
      </c>
      <c r="B2048">
        <v>654400</v>
      </c>
      <c r="C2048">
        <v>507800</v>
      </c>
      <c r="D2048">
        <v>587400</v>
      </c>
      <c r="E2048">
        <v>490800</v>
      </c>
      <c r="F2048">
        <v>656600</v>
      </c>
      <c r="G2048">
        <v>602700</v>
      </c>
      <c r="H2048">
        <v>600300</v>
      </c>
      <c r="I2048">
        <v>659900</v>
      </c>
      <c r="J2048">
        <v>698000</v>
      </c>
      <c r="K2048">
        <v>605500</v>
      </c>
      <c r="L2048">
        <v>585600</v>
      </c>
      <c r="M2048">
        <v>571700</v>
      </c>
    </row>
    <row r="2049" spans="1:13" x14ac:dyDescent="0.25">
      <c r="A2049" t="s">
        <v>734</v>
      </c>
      <c r="B2049">
        <v>1610100</v>
      </c>
      <c r="C2049">
        <v>1341600</v>
      </c>
      <c r="D2049">
        <v>1400300</v>
      </c>
      <c r="E2049">
        <v>1309000</v>
      </c>
      <c r="F2049">
        <v>1404500</v>
      </c>
      <c r="G2049">
        <v>1377100</v>
      </c>
      <c r="H2049">
        <v>1396800</v>
      </c>
      <c r="I2049">
        <v>1417000</v>
      </c>
      <c r="J2049">
        <v>1483000</v>
      </c>
      <c r="K2049">
        <v>1425800</v>
      </c>
      <c r="L2049">
        <v>1187200</v>
      </c>
      <c r="M2049">
        <v>1405200</v>
      </c>
    </row>
    <row r="2050" spans="1:13" x14ac:dyDescent="0.25">
      <c r="A2050" t="s">
        <v>735</v>
      </c>
      <c r="B2050">
        <v>830500</v>
      </c>
      <c r="C2050">
        <v>731600</v>
      </c>
      <c r="D2050">
        <v>766200</v>
      </c>
      <c r="E2050">
        <v>713700</v>
      </c>
      <c r="F2050">
        <v>729900</v>
      </c>
      <c r="G2050">
        <v>718800</v>
      </c>
      <c r="H2050">
        <v>701500</v>
      </c>
      <c r="I2050">
        <v>690700</v>
      </c>
      <c r="J2050">
        <v>747400</v>
      </c>
      <c r="K2050">
        <v>748800</v>
      </c>
      <c r="L2050">
        <v>716700</v>
      </c>
      <c r="M2050">
        <v>765800</v>
      </c>
    </row>
    <row r="2051" spans="1:13" x14ac:dyDescent="0.25">
      <c r="A2051" t="s">
        <v>736</v>
      </c>
      <c r="B2051">
        <v>1428500</v>
      </c>
      <c r="C2051">
        <v>926600</v>
      </c>
      <c r="D2051">
        <v>1073200</v>
      </c>
      <c r="E2051">
        <v>1026100</v>
      </c>
      <c r="F2051">
        <v>1201100</v>
      </c>
      <c r="G2051">
        <v>1164600</v>
      </c>
      <c r="H2051">
        <v>1245000</v>
      </c>
      <c r="I2051">
        <v>1219100</v>
      </c>
      <c r="J2051">
        <v>1216600</v>
      </c>
      <c r="K2051">
        <v>964900</v>
      </c>
      <c r="L2051">
        <v>966600</v>
      </c>
      <c r="M2051">
        <v>1000700</v>
      </c>
    </row>
    <row r="2052" spans="1:13" x14ac:dyDescent="0.25">
      <c r="A2052" t="s">
        <v>2031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25">
      <c r="A2053" t="s">
        <v>1590</v>
      </c>
      <c r="B2053">
        <v>1179930.1259890001</v>
      </c>
      <c r="C2053">
        <v>1134375.5468619999</v>
      </c>
      <c r="D2053">
        <v>1256729.981987</v>
      </c>
      <c r="E2053">
        <v>1593547.5933679999</v>
      </c>
      <c r="F2053">
        <v>1756355.2673170001</v>
      </c>
      <c r="G2053">
        <v>1561911.400323</v>
      </c>
      <c r="H2053">
        <v>1869495.6127800001</v>
      </c>
      <c r="I2053">
        <v>1912219.7953959999</v>
      </c>
      <c r="J2053">
        <v>1732325.48291</v>
      </c>
      <c r="K2053">
        <v>1585422.618952</v>
      </c>
      <c r="L2053">
        <v>1324800.0039669999</v>
      </c>
      <c r="M2053">
        <v>1274183.0755020001</v>
      </c>
    </row>
    <row r="2054" spans="1:13" x14ac:dyDescent="0.25">
      <c r="A2054" t="s">
        <v>2032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 x14ac:dyDescent="0.25">
      <c r="A2055" t="s">
        <v>1591</v>
      </c>
      <c r="B2055">
        <v>1146207.4758299999</v>
      </c>
      <c r="C2055">
        <v>1038443.87184</v>
      </c>
      <c r="D2055">
        <v>1146664.1521759999</v>
      </c>
      <c r="E2055">
        <v>1057700.5768860001</v>
      </c>
      <c r="F2055">
        <v>1003563.6863760001</v>
      </c>
      <c r="G2055">
        <v>909701.02482000005</v>
      </c>
      <c r="H2055">
        <v>905946.51547300001</v>
      </c>
      <c r="I2055">
        <v>866245.47365499998</v>
      </c>
      <c r="J2055">
        <v>927028.80715999997</v>
      </c>
      <c r="K2055">
        <v>1143191.9746580001</v>
      </c>
      <c r="L2055">
        <v>904529.14332999999</v>
      </c>
      <c r="M2055">
        <v>929130.728519</v>
      </c>
    </row>
    <row r="2056" spans="1:13" x14ac:dyDescent="0.25">
      <c r="A2056" t="s">
        <v>1592</v>
      </c>
      <c r="B2056">
        <v>1065121.5616210001</v>
      </c>
      <c r="C2056">
        <v>1018219.387491</v>
      </c>
      <c r="D2056">
        <v>1097171.8511659999</v>
      </c>
      <c r="E2056">
        <v>999815.78531800001</v>
      </c>
      <c r="F2056">
        <v>1058502.5985910001</v>
      </c>
      <c r="G2056">
        <v>874443.45446799998</v>
      </c>
      <c r="H2056">
        <v>1060143.8340400001</v>
      </c>
      <c r="I2056">
        <v>1079802.3661110001</v>
      </c>
      <c r="J2056">
        <v>1157744.880263</v>
      </c>
      <c r="K2056">
        <v>1175033.530396</v>
      </c>
      <c r="L2056">
        <v>1010995.627601</v>
      </c>
      <c r="M2056">
        <v>1005364.308681</v>
      </c>
    </row>
    <row r="2057" spans="1:13" x14ac:dyDescent="0.25">
      <c r="A2057" t="s">
        <v>1593</v>
      </c>
      <c r="B2057">
        <v>184534.298748</v>
      </c>
      <c r="C2057">
        <v>160140.72514600001</v>
      </c>
      <c r="D2057">
        <v>181244.55705</v>
      </c>
      <c r="E2057">
        <v>164518.71599999999</v>
      </c>
      <c r="F2057">
        <v>156582.52992</v>
      </c>
      <c r="G2057">
        <v>147929.372213</v>
      </c>
      <c r="H2057">
        <v>150983.44503900001</v>
      </c>
      <c r="I2057">
        <v>170124.42192299999</v>
      </c>
      <c r="J2057">
        <v>183529.980557</v>
      </c>
      <c r="K2057">
        <v>190327.93620600001</v>
      </c>
      <c r="L2057">
        <v>181621.49905899999</v>
      </c>
      <c r="M2057">
        <v>187771.900413</v>
      </c>
    </row>
    <row r="2058" spans="1:13" x14ac:dyDescent="0.25">
      <c r="A2058" t="s">
        <v>1594</v>
      </c>
      <c r="B2058">
        <v>194604.27500699999</v>
      </c>
      <c r="C2058">
        <v>199617.051179</v>
      </c>
      <c r="D2058">
        <v>464220.41281499999</v>
      </c>
      <c r="E2058">
        <v>576060.20338199998</v>
      </c>
      <c r="F2058">
        <v>607080.18964700005</v>
      </c>
      <c r="G2058">
        <v>400069.85973700002</v>
      </c>
      <c r="H2058">
        <v>503803.54805300001</v>
      </c>
      <c r="I2058">
        <v>514810.57205900003</v>
      </c>
      <c r="J2058">
        <v>527287.84885900002</v>
      </c>
      <c r="K2058">
        <v>174188.78324600001</v>
      </c>
      <c r="L2058">
        <v>285441.26267299999</v>
      </c>
      <c r="M2058">
        <v>445352.050789</v>
      </c>
    </row>
    <row r="2059" spans="1:13" x14ac:dyDescent="0.25">
      <c r="A2059" t="s">
        <v>2033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3" x14ac:dyDescent="0.25">
      <c r="A2060" s="2" t="s">
        <v>1595</v>
      </c>
      <c r="B2060" s="3">
        <v>914658.18883700005</v>
      </c>
      <c r="C2060" s="3">
        <v>814477.95019899996</v>
      </c>
      <c r="D2060" s="3">
        <v>844913.04643900006</v>
      </c>
      <c r="E2060" s="3">
        <v>887081.90986899997</v>
      </c>
      <c r="F2060" s="3">
        <v>866209.76122600003</v>
      </c>
      <c r="G2060" s="3">
        <v>841608.895563</v>
      </c>
      <c r="H2060" s="3">
        <v>809575.74829300004</v>
      </c>
      <c r="I2060" s="3">
        <v>842568.88781300001</v>
      </c>
      <c r="J2060" s="3">
        <v>767192.41963799996</v>
      </c>
      <c r="K2060" s="3">
        <v>790378.69423599995</v>
      </c>
      <c r="L2060" s="3">
        <v>780342.79347799998</v>
      </c>
      <c r="M2060" s="3">
        <v>802814.11626899999</v>
      </c>
    </row>
  </sheetData>
  <conditionalFormatting sqref="A2061:A1048576 A1:A2021">
    <cfRule type="duplicateValues" dxfId="5" priority="6"/>
  </conditionalFormatting>
  <conditionalFormatting sqref="A2022:A2059">
    <cfRule type="duplicateValues" dxfId="4" priority="5"/>
  </conditionalFormatting>
  <conditionalFormatting sqref="A2061:A1048576 A1:A2059">
    <cfRule type="duplicateValues" dxfId="3" priority="4"/>
  </conditionalFormatting>
  <conditionalFormatting sqref="A2060">
    <cfRule type="duplicateValues" dxfId="2" priority="3"/>
  </conditionalFormatting>
  <conditionalFormatting sqref="A2060">
    <cfRule type="duplicateValues" dxfId="1" priority="2"/>
  </conditionalFormatting>
  <conditionalFormatting sqref="A2060">
    <cfRule type="duplicateValues" dxfId="0" priority="1"/>
  </conditionalFormatting>
  <pageMargins left="0.511811024" right="0.511811024" top="0.78740157499999996" bottom="0.78740157499999996" header="0.31496062000000002" footer="0.31496062000000002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c045786</dc:creator>
  <cp:lastModifiedBy>c055896</cp:lastModifiedBy>
  <dcterms:created xsi:type="dcterms:W3CDTF">2018-04-10T12:21:23Z</dcterms:created>
  <dcterms:modified xsi:type="dcterms:W3CDTF">2022-11-30T18:02:59Z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