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ng\Desktop\2019 Summer\10\"/>
    </mc:Choice>
  </mc:AlternateContent>
  <xr:revisionPtr revIDLastSave="0" documentId="8_{AA810EC3-FA0F-4629-BC62-8B9421B0931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onv-example (dropout)" sheetId="2" r:id="rId1"/>
    <sheet name="conv-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A63" i="2" l="1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 a="1"/>
  <c r="BD60" i="2" s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/>
  <c r="AN60" i="2" a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 a="1"/>
  <c r="BC58" i="2" s="1"/>
  <c r="BB58" i="2" a="1"/>
  <c r="BB58" i="2" s="1"/>
  <c r="BA58" i="2" a="1"/>
  <c r="BA58" i="2" s="1"/>
  <c r="AZ58" i="2"/>
  <c r="AZ58" i="2" a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 a="1"/>
  <c r="BF57" i="2" s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 a="1"/>
  <c r="AW56" i="2" s="1"/>
  <c r="AV56" i="2" a="1"/>
  <c r="AV56" i="2" s="1"/>
  <c r="AU56" i="2" a="1"/>
  <c r="AU56" i="2" s="1"/>
  <c r="AT56" i="2" a="1"/>
  <c r="AT56" i="2" s="1"/>
  <c r="AS56" i="2" a="1"/>
  <c r="AS56" i="2" s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BH55" i="2" a="1"/>
  <c r="BH55" i="2" s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 a="1"/>
  <c r="BB55" i="2" s="1"/>
  <c r="BA55" i="2"/>
  <c r="BA55" i="2" a="1"/>
  <c r="AZ55" i="2" a="1"/>
  <c r="AZ55" i="2" s="1"/>
  <c r="AY55" i="2" a="1"/>
  <c r="AY55" i="2" s="1"/>
  <c r="AX55" i="2" a="1"/>
  <c r="AX55" i="2" s="1"/>
  <c r="AW55" i="2" a="1"/>
  <c r="AW55" i="2" s="1"/>
  <c r="AV55" i="2" a="1"/>
  <c r="AV55" i="2" s="1"/>
  <c r="AU55" i="2" a="1"/>
  <c r="AU55" i="2" s="1"/>
  <c r="AT55" i="2" a="1"/>
  <c r="AT55" i="2" s="1"/>
  <c r="AS55" i="2" a="1"/>
  <c r="AS55" i="2" s="1"/>
  <c r="AR55" i="2"/>
  <c r="AR55" i="2" a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 a="1"/>
  <c r="BH53" i="2" s="1"/>
  <c r="BG53" i="2" a="1"/>
  <c r="BG53" i="2" s="1"/>
  <c r="BF53" i="2" a="1"/>
  <c r="BF53" i="2" s="1"/>
  <c r="BE53" i="2" a="1"/>
  <c r="BE53" i="2" s="1"/>
  <c r="BD53" i="2" a="1"/>
  <c r="BD53" i="2" s="1"/>
  <c r="BC53" i="2" a="1"/>
  <c r="BC53" i="2" s="1"/>
  <c r="BB53" i="2" a="1"/>
  <c r="BB53" i="2" s="1"/>
  <c r="BA53" i="2" a="1"/>
  <c r="BA53" i="2" s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/>
  <c r="AR53" i="2" a="1"/>
  <c r="AQ53" i="2" a="1"/>
  <c r="AQ53" i="2" s="1"/>
  <c r="AP53" i="2" a="1"/>
  <c r="AP53" i="2" s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/>
  <c r="AJ53" i="2" a="1"/>
  <c r="AI53" i="2" a="1"/>
  <c r="AI53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/>
  <c r="AQ52" i="2" a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 a="1"/>
  <c r="AI52" i="2" s="1"/>
  <c r="BH51" i="2" a="1"/>
  <c r="BH51" i="2" s="1"/>
  <c r="BG51" i="2" a="1"/>
  <c r="BG51" i="2" s="1"/>
  <c r="BF51" i="2" a="1"/>
  <c r="BF51" i="2" s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/>
  <c r="AR51" i="2" a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 a="1"/>
  <c r="AJ51" i="2" s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 a="1"/>
  <c r="BG49" i="2" s="1"/>
  <c r="BF49" i="2" a="1"/>
  <c r="BF49" i="2" s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 a="1"/>
  <c r="AY49" i="2" s="1"/>
  <c r="AX49" i="2" a="1"/>
  <c r="AX49" i="2" s="1"/>
  <c r="AW49" i="2" a="1"/>
  <c r="AW49" i="2" s="1"/>
  <c r="AV49" i="2" a="1"/>
  <c r="AV49" i="2" s="1"/>
  <c r="AU49" i="2"/>
  <c r="AU49" i="2" a="1"/>
  <c r="AT49" i="2" a="1"/>
  <c r="AT49" i="2" s="1"/>
  <c r="AS49" i="2" a="1"/>
  <c r="AS49" i="2" s="1"/>
  <c r="AR49" i="2" a="1"/>
  <c r="AR49" i="2" s="1"/>
  <c r="AQ49" i="2" a="1"/>
  <c r="AQ49" i="2" s="1"/>
  <c r="AP49" i="2" a="1"/>
  <c r="AP49" i="2" s="1"/>
  <c r="AO49" i="2"/>
  <c r="AO49" i="2" a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/>
  <c r="AZ48" i="2" a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/>
  <c r="AR48" i="2" a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/>
  <c r="BG47" i="2" a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/>
  <c r="BA47" i="2" a="1"/>
  <c r="AZ47" i="2"/>
  <c r="AZ47" i="2" a="1"/>
  <c r="AY47" i="2" a="1"/>
  <c r="AY47" i="2" s="1"/>
  <c r="AX47" i="2" a="1"/>
  <c r="AX47" i="2" s="1"/>
  <c r="AW47" i="2" a="1"/>
  <c r="AW47" i="2" s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/>
  <c r="AO47" i="2" a="1"/>
  <c r="AN47" i="2"/>
  <c r="AN47" i="2" a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 a="1"/>
  <c r="BH45" i="2" s="1"/>
  <c r="BG45" i="2"/>
  <c r="BG45" i="2" a="1"/>
  <c r="BF45" i="2" a="1"/>
  <c r="BF45" i="2" s="1"/>
  <c r="BE45" i="2" a="1"/>
  <c r="BE45" i="2" s="1"/>
  <c r="BD45" i="2" a="1"/>
  <c r="BD45" i="2" s="1"/>
  <c r="BC45" i="2"/>
  <c r="BC45" i="2" a="1"/>
  <c r="BB45" i="2" a="1"/>
  <c r="BB45" i="2" s="1"/>
  <c r="BA45" i="2" a="1"/>
  <c r="BA45" i="2" s="1"/>
  <c r="AZ45" i="2" a="1"/>
  <c r="AZ45" i="2" s="1"/>
  <c r="AY45" i="2"/>
  <c r="AY45" i="2" a="1"/>
  <c r="AX45" i="2" a="1"/>
  <c r="AX45" i="2" s="1"/>
  <c r="AW45" i="2" a="1"/>
  <c r="AW45" i="2" s="1"/>
  <c r="AV45" i="2" a="1"/>
  <c r="AV45" i="2" s="1"/>
  <c r="AU45" i="2"/>
  <c r="AU45" i="2" a="1"/>
  <c r="AT45" i="2" a="1"/>
  <c r="AT45" i="2" s="1"/>
  <c r="AS45" i="2" a="1"/>
  <c r="AS45" i="2" s="1"/>
  <c r="AR45" i="2" a="1"/>
  <c r="AR45" i="2" s="1"/>
  <c r="AQ45" i="2" a="1"/>
  <c r="AQ45" i="2" s="1"/>
  <c r="AP45" i="2" a="1"/>
  <c r="AP45" i="2" s="1"/>
  <c r="AO45" i="2" a="1"/>
  <c r="AO45" i="2" s="1"/>
  <c r="AN45" i="2" a="1"/>
  <c r="AN45" i="2" s="1"/>
  <c r="AM45" i="2"/>
  <c r="AM45" i="2" a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 a="1"/>
  <c r="BG44" i="2" s="1"/>
  <c r="BF44" i="2" a="1"/>
  <c r="BF44" i="2" s="1"/>
  <c r="BE44" i="2" a="1"/>
  <c r="BE44" i="2" s="1"/>
  <c r="BD44" i="2" a="1"/>
  <c r="BD44" i="2" s="1"/>
  <c r="BC44" i="2"/>
  <c r="BC44" i="2" a="1"/>
  <c r="BB44" i="2" a="1"/>
  <c r="BB44" i="2" s="1"/>
  <c r="BA44" i="2" a="1"/>
  <c r="BA44" i="2" s="1"/>
  <c r="AZ44" i="2" a="1"/>
  <c r="AZ44" i="2" s="1"/>
  <c r="AY44" i="2" a="1"/>
  <c r="AY44" i="2" s="1"/>
  <c r="AX44" i="2" a="1"/>
  <c r="AX44" i="2" s="1"/>
  <c r="AW44" i="2" a="1"/>
  <c r="AW44" i="2" s="1"/>
  <c r="AV44" i="2" a="1"/>
  <c r="AV44" i="2" s="1"/>
  <c r="AU44" i="2"/>
  <c r="AU44" i="2" a="1"/>
  <c r="AT44" i="2" a="1"/>
  <c r="AT44" i="2" s="1"/>
  <c r="AS44" i="2" a="1"/>
  <c r="AS44" i="2" s="1"/>
  <c r="AR44" i="2" a="1"/>
  <c r="AR44" i="2" s="1"/>
  <c r="AQ44" i="2"/>
  <c r="AQ44" i="2" a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/>
  <c r="AI44" i="2" a="1"/>
  <c r="BH43" i="2"/>
  <c r="BH43" i="2" a="1"/>
  <c r="BG43" i="2"/>
  <c r="BG43" i="2" a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/>
  <c r="AY43" i="2" a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 a="1"/>
  <c r="AQ43" i="2" s="1"/>
  <c r="AP43" i="2" a="1"/>
  <c r="AP43" i="2" s="1"/>
  <c r="AO43" i="2" a="1"/>
  <c r="AO43" i="2" s="1"/>
  <c r="AN43" i="2" a="1"/>
  <c r="AN43" i="2" s="1"/>
  <c r="AM43" i="2" a="1"/>
  <c r="AM43" i="2" s="1"/>
  <c r="AL43" i="2" a="1"/>
  <c r="AL43" i="2" s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 a="1"/>
  <c r="BH41" i="2" s="1"/>
  <c r="BG41" i="2"/>
  <c r="BG41" i="2" a="1"/>
  <c r="BF41" i="2" a="1"/>
  <c r="BF41" i="2" s="1"/>
  <c r="BE41" i="2"/>
  <c r="BE41" i="2" a="1"/>
  <c r="BD41" i="2" a="1"/>
  <c r="BD41" i="2" s="1"/>
  <c r="BC41" i="2" a="1"/>
  <c r="BC41" i="2" s="1"/>
  <c r="BB41" i="2" a="1"/>
  <c r="BB41" i="2" s="1"/>
  <c r="BA41" i="2" a="1"/>
  <c r="BA41" i="2" s="1"/>
  <c r="AZ41" i="2"/>
  <c r="AZ41" i="2" a="1"/>
  <c r="AY41" i="2" a="1"/>
  <c r="AY41" i="2" s="1"/>
  <c r="AX41" i="2" a="1"/>
  <c r="AX41" i="2" s="1"/>
  <c r="AW41" i="2" a="1"/>
  <c r="AW41" i="2" s="1"/>
  <c r="AV41" i="2" a="1"/>
  <c r="AV41" i="2" s="1"/>
  <c r="AU41" i="2" a="1"/>
  <c r="AU41" i="2" s="1"/>
  <c r="AT41" i="2" a="1"/>
  <c r="AT41" i="2" s="1"/>
  <c r="AS41" i="2" a="1"/>
  <c r="AS41" i="2" s="1"/>
  <c r="AR41" i="2" a="1"/>
  <c r="AR41" i="2" s="1"/>
  <c r="AQ41" i="2" a="1"/>
  <c r="AQ41" i="2" s="1"/>
  <c r="AP41" i="2" a="1"/>
  <c r="AP41" i="2" s="1"/>
  <c r="AO41" i="2"/>
  <c r="AO41" i="2" a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 a="1"/>
  <c r="AV40" i="2" s="1"/>
  <c r="AU40" i="2" a="1"/>
  <c r="AU40" i="2" s="1"/>
  <c r="AT40" i="2" a="1"/>
  <c r="AT40" i="2" s="1"/>
  <c r="AS40" i="2" a="1"/>
  <c r="AS40" i="2" s="1"/>
  <c r="AR40" i="2"/>
  <c r="AR40" i="2" a="1"/>
  <c r="AQ40" i="2" a="1"/>
  <c r="AQ40" i="2" s="1"/>
  <c r="AP40" i="2" a="1"/>
  <c r="AP40" i="2" s="1"/>
  <c r="AO40" i="2" a="1"/>
  <c r="AO40" i="2" s="1"/>
  <c r="AN40" i="2" a="1"/>
  <c r="AN40" i="2" s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/>
  <c r="BH39" i="2" a="1"/>
  <c r="BG39" i="2" a="1"/>
  <c r="BG39" i="2" s="1"/>
  <c r="BF39" i="2" a="1"/>
  <c r="BF39" i="2" s="1"/>
  <c r="BE39" i="2" a="1"/>
  <c r="BE39" i="2" s="1"/>
  <c r="BD39" i="2" a="1"/>
  <c r="BD39" i="2" s="1"/>
  <c r="BC39" i="2" a="1"/>
  <c r="BC39" i="2" s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/>
  <c r="AV39" i="2" a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/>
  <c r="BF37" i="2" a="1"/>
  <c r="BE37" i="2" a="1"/>
  <c r="BE37" i="2" s="1"/>
  <c r="BD37" i="2" a="1"/>
  <c r="BD37" i="2" s="1"/>
  <c r="BC37" i="2" a="1"/>
  <c r="BC37" i="2" s="1"/>
  <c r="BB37" i="2"/>
  <c r="BB37" i="2" a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 a="1"/>
  <c r="AP37" i="2" s="1"/>
  <c r="AO37" i="2" a="1"/>
  <c r="AO37" i="2" s="1"/>
  <c r="AN37" i="2" a="1"/>
  <c r="AN37" i="2" s="1"/>
  <c r="AM37" i="2" a="1"/>
  <c r="AM37" i="2" s="1"/>
  <c r="AL37" i="2"/>
  <c r="AL37" i="2" a="1"/>
  <c r="AK37" i="2" a="1"/>
  <c r="AK37" i="2" s="1"/>
  <c r="AJ37" i="2" a="1"/>
  <c r="AJ37" i="2" s="1"/>
  <c r="AI37" i="2" a="1"/>
  <c r="AI37" i="2" s="1"/>
  <c r="BH36" i="2" a="1"/>
  <c r="BH36" i="2" s="1"/>
  <c r="BG36" i="2" a="1"/>
  <c r="BG36" i="2" s="1"/>
  <c r="BF36" i="2" a="1"/>
  <c r="BF36" i="2" s="1"/>
  <c r="BE36" i="2" a="1"/>
  <c r="BE36" i="2" s="1"/>
  <c r="BD36" i="2"/>
  <c r="BD36" i="2" a="1"/>
  <c r="BC36" i="2" a="1"/>
  <c r="BC36" i="2" s="1"/>
  <c r="BB36" i="2" a="1"/>
  <c r="BB36" i="2" s="1"/>
  <c r="BA36" i="2" a="1"/>
  <c r="BA36" i="2" s="1"/>
  <c r="AZ36" i="2"/>
  <c r="AZ36" i="2" a="1"/>
  <c r="AY36" i="2" a="1"/>
  <c r="AY36" i="2" s="1"/>
  <c r="AX36" i="2" a="1"/>
  <c r="AX36" i="2" s="1"/>
  <c r="AW36" i="2" a="1"/>
  <c r="AW36" i="2" s="1"/>
  <c r="AV36" i="2"/>
  <c r="AV36" i="2" a="1"/>
  <c r="AU36" i="2" a="1"/>
  <c r="AU36" i="2" s="1"/>
  <c r="AT36" i="2" a="1"/>
  <c r="AT36" i="2" s="1"/>
  <c r="AS36" i="2" a="1"/>
  <c r="AS36" i="2" s="1"/>
  <c r="AR36" i="2"/>
  <c r="AR36" i="2" a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 a="1"/>
  <c r="AJ36" i="2" s="1"/>
  <c r="AI36" i="2" a="1"/>
  <c r="AI36" i="2" s="1"/>
  <c r="BH28" i="2" a="1"/>
  <c r="BH28" i="2" s="1"/>
  <c r="BG28" i="2" a="1"/>
  <c r="BG28" i="2" s="1"/>
  <c r="BF28" i="2"/>
  <c r="BF28" i="2" a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/>
  <c r="AT28" i="2" a="1"/>
  <c r="AS28" i="2" a="1"/>
  <c r="AS28" i="2" s="1"/>
  <c r="AR28" i="2" a="1"/>
  <c r="AR28" i="2" s="1"/>
  <c r="AQ28" i="2" a="1"/>
  <c r="AQ28" i="2" s="1"/>
  <c r="AP28" i="2"/>
  <c r="AP28" i="2" a="1"/>
  <c r="AO28" i="2" a="1"/>
  <c r="AO28" i="2" s="1"/>
  <c r="AN28" i="2" a="1"/>
  <c r="AN28" i="2" s="1"/>
  <c r="AM28" i="2" a="1"/>
  <c r="AM28" i="2" s="1"/>
  <c r="AL28" i="2"/>
  <c r="AL28" i="2" a="1"/>
  <c r="AK28" i="2" a="1"/>
  <c r="AK28" i="2" s="1"/>
  <c r="AJ28" i="2" a="1"/>
  <c r="AJ28" i="2" s="1"/>
  <c r="AI28" i="2" a="1"/>
  <c r="AI28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 a="1"/>
  <c r="AX27" i="2" s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/>
  <c r="AN27" i="2" a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/>
  <c r="BA26" i="2" a="1"/>
  <c r="AZ26" i="2" a="1"/>
  <c r="AZ26" i="2" s="1"/>
  <c r="AY26" i="2" a="1"/>
  <c r="AY26" i="2" s="1"/>
  <c r="AX26" i="2" a="1"/>
  <c r="AX26" i="2" s="1"/>
  <c r="AW26" i="2" a="1"/>
  <c r="AW26" i="2" s="1"/>
  <c r="AV26" i="2" a="1"/>
  <c r="AV26" i="2" s="1"/>
  <c r="AU26" i="2" a="1"/>
  <c r="AU26" i="2" s="1"/>
  <c r="AT26" i="2"/>
  <c r="AT26" i="2" a="1"/>
  <c r="AS26" i="2" a="1"/>
  <c r="AS26" i="2" s="1"/>
  <c r="AR26" i="2" a="1"/>
  <c r="AR26" i="2" s="1"/>
  <c r="AQ26" i="2" a="1"/>
  <c r="AQ26" i="2" s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/>
  <c r="AI26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/>
  <c r="BB25" i="2" a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/>
  <c r="BF24" i="2" a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/>
  <c r="AZ24" i="2" a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/>
  <c r="AO24" i="2" a="1"/>
  <c r="AN24" i="2" a="1"/>
  <c r="AN24" i="2" s="1"/>
  <c r="AM24" i="2" a="1"/>
  <c r="AM24" i="2" s="1"/>
  <c r="AL24" i="2" a="1"/>
  <c r="AL24" i="2" s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 a="1"/>
  <c r="BE23" i="2" s="1"/>
  <c r="BD23" i="2"/>
  <c r="BD23" i="2" a="1"/>
  <c r="BC23" i="2" a="1"/>
  <c r="BC23" i="2" s="1"/>
  <c r="BB23" i="2" a="1"/>
  <c r="BB23" i="2" s="1"/>
  <c r="BA23" i="2" a="1"/>
  <c r="BA23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AM23" i="2" a="1"/>
  <c r="AM23" i="2" s="1"/>
  <c r="AL23" i="2" a="1"/>
  <c r="AL23" i="2" s="1"/>
  <c r="AK23" i="2"/>
  <c r="AK23" i="2" a="1"/>
  <c r="AJ23" i="2" a="1"/>
  <c r="AJ23" i="2" s="1"/>
  <c r="AI23" i="2" a="1"/>
  <c r="AI23" i="2" s="1"/>
  <c r="BH22" i="2" a="1"/>
  <c r="BH22" i="2" s="1"/>
  <c r="BG22" i="2" a="1"/>
  <c r="BG22" i="2" s="1"/>
  <c r="BF22" i="2"/>
  <c r="BF22" i="2" a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/>
  <c r="AZ22" i="2" a="1"/>
  <c r="AY22" i="2"/>
  <c r="AY22" i="2" a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/>
  <c r="AP22" i="2" a="1"/>
  <c r="AO22" i="2" a="1"/>
  <c r="AO22" i="2" s="1"/>
  <c r="AN22" i="2" a="1"/>
  <c r="AN22" i="2" s="1"/>
  <c r="AM22" i="2" a="1"/>
  <c r="AM22" i="2" s="1"/>
  <c r="AL22" i="2"/>
  <c r="AL22" i="2" a="1"/>
  <c r="AK22" i="2" a="1"/>
  <c r="AK22" i="2" s="1"/>
  <c r="AJ22" i="2" a="1"/>
  <c r="AJ22" i="2" s="1"/>
  <c r="AI22" i="2" a="1"/>
  <c r="AI22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 a="1"/>
  <c r="AY20" i="2" s="1"/>
  <c r="AX20" i="2" a="1"/>
  <c r="AX20" i="2" s="1"/>
  <c r="AW20" i="2"/>
  <c r="AW20" i="2" a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/>
  <c r="AI20" i="2" a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/>
  <c r="AJ19" i="2" a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/>
  <c r="BC18" i="2" a="1"/>
  <c r="BB18" i="2" a="1"/>
  <c r="BB18" i="2" s="1"/>
  <c r="BA18" i="2" a="1"/>
  <c r="BA18" i="2" s="1"/>
  <c r="AZ18" i="2" a="1"/>
  <c r="AZ18" i="2" s="1"/>
  <c r="AY18" i="2" a="1"/>
  <c r="AY18" i="2" s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/>
  <c r="AP18" i="2" a="1"/>
  <c r="AO18" i="2" a="1"/>
  <c r="AO18" i="2" s="1"/>
  <c r="AN18" i="2" a="1"/>
  <c r="AN18" i="2" s="1"/>
  <c r="AM18" i="2" a="1"/>
  <c r="AM18" i="2" s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 a="1"/>
  <c r="AY17" i="2" s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/>
  <c r="BH16" i="2" a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 a="1"/>
  <c r="AR16" i="2" s="1"/>
  <c r="AQ16" i="2" a="1"/>
  <c r="AQ16" i="2" s="1"/>
  <c r="AP16" i="2" a="1"/>
  <c r="AP16" i="2" s="1"/>
  <c r="AO16" i="2" a="1"/>
  <c r="AO16" i="2" s="1"/>
  <c r="AN16" i="2"/>
  <c r="AN16" i="2" a="1"/>
  <c r="AM16" i="2" a="1"/>
  <c r="AM16" i="2" s="1"/>
  <c r="AL16" i="2" a="1"/>
  <c r="AL16" i="2" s="1"/>
  <c r="AK16" i="2" a="1"/>
  <c r="AK16" i="2" s="1"/>
  <c r="AJ16" i="2" a="1"/>
  <c r="AJ16" i="2" s="1"/>
  <c r="AI16" i="2" a="1"/>
  <c r="AI16" i="2" s="1"/>
  <c r="BH15" i="2" a="1"/>
  <c r="BH15" i="2" s="1"/>
  <c r="BG15" i="2" a="1"/>
  <c r="BG15" i="2" s="1"/>
  <c r="BF15" i="2"/>
  <c r="BF15" i="2" a="1"/>
  <c r="BE15" i="2" a="1"/>
  <c r="BE15" i="2" s="1"/>
  <c r="BD15" i="2" a="1"/>
  <c r="BD15" i="2" s="1"/>
  <c r="BC15" i="2" a="1"/>
  <c r="BC15" i="2" s="1"/>
  <c r="BB15" i="2"/>
  <c r="BB15" i="2" a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/>
  <c r="AS14" i="2" a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/>
  <c r="AR13" i="2" a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/>
  <c r="AJ13" i="2" a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 a="1"/>
  <c r="BB11" i="2" s="1"/>
  <c r="BA11" i="2" a="1"/>
  <c r="BA11" i="2" s="1"/>
  <c r="AZ11" i="2"/>
  <c r="AZ11" i="2" a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 a="1"/>
  <c r="AL11" i="2" s="1"/>
  <c r="AK11" i="2" a="1"/>
  <c r="AK11" i="2" s="1"/>
  <c r="AJ11" i="2"/>
  <c r="AJ11" i="2" a="1"/>
  <c r="AI11" i="2" a="1"/>
  <c r="AI11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 a="1"/>
  <c r="AX10" i="2" s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/>
  <c r="BA9" i="2" a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BH8" i="2" a="1"/>
  <c r="BH8" i="2" s="1"/>
  <c r="BG8" i="2" a="1"/>
  <c r="BG8" i="2" s="1"/>
  <c r="BF8" i="2"/>
  <c r="BF8" i="2" a="1"/>
  <c r="BE8" i="2" a="1"/>
  <c r="BE8" i="2" s="1"/>
  <c r="BD8" i="2"/>
  <c r="BD8" i="2" a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/>
  <c r="AP8" i="2" a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AI8" i="2" a="1"/>
  <c r="AI8" i="2" s="1"/>
  <c r="BH7" i="2" a="1"/>
  <c r="BH7" i="2" s="1"/>
  <c r="BG7" i="2" a="1"/>
  <c r="BG7" i="2" s="1"/>
  <c r="BF7" i="2"/>
  <c r="BF7" i="2" a="1"/>
  <c r="BE7" i="2" a="1"/>
  <c r="BE7" i="2" s="1"/>
  <c r="BD7" i="2" a="1"/>
  <c r="BD7" i="2" s="1"/>
  <c r="BC7" i="2" a="1"/>
  <c r="BC7" i="2" s="1"/>
  <c r="BB7" i="2"/>
  <c r="BB7" i="2" a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/>
  <c r="AP7" i="2" a="1"/>
  <c r="AO7" i="2"/>
  <c r="AO7" i="2" a="1"/>
  <c r="AN7" i="2"/>
  <c r="AN7" i="2" a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 a="1"/>
  <c r="BH6" i="2" s="1"/>
  <c r="BG6" i="2" a="1"/>
  <c r="BG6" i="2" s="1"/>
  <c r="BF6" i="2" a="1"/>
  <c r="BF6" i="2" s="1"/>
  <c r="BE6" i="2" a="1"/>
  <c r="BE6" i="2" s="1"/>
  <c r="BD6" i="2"/>
  <c r="BD6" i="2" a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/>
  <c r="AR6" i="2" a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/>
  <c r="AJ6" i="2" a="1"/>
  <c r="AI6" i="2" a="1"/>
  <c r="AI6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/>
  <c r="AI5" i="2" a="1"/>
  <c r="BH4" i="2"/>
  <c r="BH4" i="2" a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 a="1"/>
  <c r="AR4" i="2" s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 a="1"/>
  <c r="BB3" i="2" s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/>
  <c r="AL3" i="2" a="1"/>
  <c r="AK3" i="2" a="1"/>
  <c r="AK3" i="2" s="1"/>
  <c r="AJ3" i="2" a="1"/>
  <c r="AJ3" i="2" s="1"/>
  <c r="AI3" i="2" a="1"/>
  <c r="AI3" i="2" s="1"/>
  <c r="BZ13" i="2" l="1" a="1"/>
  <c r="CC10" i="2" a="1"/>
  <c r="CC10" i="2" s="1"/>
  <c r="CE14" i="2" a="1"/>
  <c r="CE14" i="2" s="1"/>
  <c r="CN4" i="2" a="1"/>
  <c r="BW9" i="2" a="1"/>
  <c r="BW9" i="2" s="1"/>
  <c r="CO16" i="2" a="1"/>
  <c r="CO16" i="2" s="1"/>
  <c r="CJ9" i="2" a="1"/>
  <c r="CJ9" i="2" s="1"/>
  <c r="CB55" i="2" a="1"/>
  <c r="CB55" i="2" s="1"/>
  <c r="FT38" i="2"/>
  <c r="FG43" i="2"/>
  <c r="FL38" i="2"/>
  <c r="FZ40" i="2"/>
  <c r="FP42" i="2"/>
  <c r="FU37" i="2"/>
  <c r="GA39" i="2"/>
  <c r="FX42" i="2"/>
  <c r="FH37" i="2"/>
  <c r="FP37" i="2"/>
  <c r="FX37" i="2"/>
  <c r="FG38" i="2"/>
  <c r="FO38" i="2"/>
  <c r="FW38" i="2"/>
  <c r="FF39" i="2"/>
  <c r="FN39" i="2"/>
  <c r="FV39" i="2"/>
  <c r="FE40" i="2"/>
  <c r="FM40" i="2"/>
  <c r="FU40" i="2"/>
  <c r="GC40" i="2"/>
  <c r="FT41" i="2"/>
  <c r="GB41" i="2"/>
  <c r="FK42" i="2"/>
  <c r="FS42" i="2"/>
  <c r="GA42" i="2"/>
  <c r="FJ43" i="2"/>
  <c r="FR43" i="2"/>
  <c r="FI44" i="2"/>
  <c r="FQ44" i="2"/>
  <c r="FY44" i="2"/>
  <c r="FH45" i="2"/>
  <c r="FP45" i="2"/>
  <c r="FG46" i="2"/>
  <c r="FO46" i="2"/>
  <c r="FW46" i="2"/>
  <c r="FF47" i="2"/>
  <c r="FN47" i="2"/>
  <c r="FV47" i="2"/>
  <c r="FE48" i="2"/>
  <c r="FM48" i="2"/>
  <c r="FU48" i="2"/>
  <c r="FL49" i="2"/>
  <c r="FT49" i="2"/>
  <c r="GB49" i="2"/>
  <c r="FS50" i="2"/>
  <c r="GA50" i="2"/>
  <c r="FJ51" i="2"/>
  <c r="FR51" i="2"/>
  <c r="FZ51" i="2"/>
  <c r="FQ52" i="2"/>
  <c r="FY52" i="2"/>
  <c r="FH53" i="2"/>
  <c r="FX53" i="2"/>
  <c r="FG54" i="2"/>
  <c r="FO54" i="2"/>
  <c r="FW54" i="2"/>
  <c r="FF55" i="2"/>
  <c r="FN55" i="2"/>
  <c r="FV55" i="2"/>
  <c r="FE56" i="2"/>
  <c r="FM56" i="2"/>
  <c r="FU56" i="2"/>
  <c r="GC56" i="2"/>
  <c r="FL57" i="2"/>
  <c r="FT57" i="2"/>
  <c r="GB57" i="2"/>
  <c r="FK58" i="2"/>
  <c r="FS58" i="2"/>
  <c r="GA58" i="2"/>
  <c r="FJ59" i="2"/>
  <c r="FR59" i="2"/>
  <c r="FZ59" i="2"/>
  <c r="FI60" i="2"/>
  <c r="GC37" i="2"/>
  <c r="FJ40" i="2"/>
  <c r="FH42" i="2"/>
  <c r="GB38" i="2"/>
  <c r="FI41" i="2"/>
  <c r="FO43" i="2"/>
  <c r="FK39" i="2"/>
  <c r="FL41" i="2"/>
  <c r="FM37" i="2"/>
  <c r="FS39" i="2"/>
  <c r="FQ41" i="2"/>
  <c r="FW37" i="2"/>
  <c r="FL40" i="2"/>
  <c r="FZ42" i="2"/>
  <c r="FU47" i="2"/>
  <c r="GC47" i="2"/>
  <c r="FL48" i="2"/>
  <c r="FT48" i="2"/>
  <c r="GB48" i="2"/>
  <c r="FK49" i="2"/>
  <c r="FS49" i="2"/>
  <c r="GA49" i="2"/>
  <c r="FJ50" i="2"/>
  <c r="FR50" i="2"/>
  <c r="FZ50" i="2"/>
  <c r="FQ51" i="2"/>
  <c r="FY51" i="2"/>
  <c r="FH52" i="2"/>
  <c r="FP52" i="2"/>
  <c r="FX52" i="2"/>
  <c r="FG53" i="2"/>
  <c r="FO53" i="2"/>
  <c r="FF54" i="2"/>
  <c r="FN54" i="2"/>
  <c r="FV54" i="2"/>
  <c r="FE55" i="2"/>
  <c r="FM55" i="2"/>
  <c r="FU55" i="2"/>
  <c r="GC55" i="2"/>
  <c r="HF55" i="2" s="1"/>
  <c r="FL56" i="2"/>
  <c r="FT56" i="2"/>
  <c r="GB56" i="2"/>
  <c r="FS57" i="2"/>
  <c r="GA57" i="2"/>
  <c r="FJ58" i="2"/>
  <c r="FZ58" i="2"/>
  <c r="FI59" i="2"/>
  <c r="FQ59" i="2"/>
  <c r="FY59" i="2"/>
  <c r="FH60" i="2"/>
  <c r="FP60" i="2"/>
  <c r="FX60" i="2"/>
  <c r="FV38" i="2"/>
  <c r="FK41" i="2"/>
  <c r="FY43" i="2"/>
  <c r="FN46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FT42" i="2"/>
  <c r="GB42" i="2"/>
  <c r="FK43" i="2"/>
  <c r="FS43" i="2"/>
  <c r="FJ44" i="2"/>
  <c r="FR44" i="2"/>
  <c r="FZ44" i="2"/>
  <c r="FI45" i="2"/>
  <c r="FQ45" i="2"/>
  <c r="FY45" i="2"/>
  <c r="FH46" i="2"/>
  <c r="FP46" i="2"/>
  <c r="FX46" i="2"/>
  <c r="FG47" i="2"/>
  <c r="FO47" i="2"/>
  <c r="FF48" i="2"/>
  <c r="FN48" i="2"/>
  <c r="FV48" i="2"/>
  <c r="FE49" i="2"/>
  <c r="FM49" i="2"/>
  <c r="GC49" i="2"/>
  <c r="FL50" i="2"/>
  <c r="FT50" i="2"/>
  <c r="GB50" i="2"/>
  <c r="FK51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N56" i="2"/>
  <c r="FV56" i="2"/>
  <c r="FE57" i="2"/>
  <c r="FM57" i="2"/>
  <c r="FU57" i="2"/>
  <c r="GC57" i="2"/>
  <c r="FL58" i="2"/>
  <c r="FT58" i="2"/>
  <c r="GB58" i="2"/>
  <c r="FK59" i="2"/>
  <c r="FS59" i="2"/>
  <c r="GA59" i="2"/>
  <c r="FJ60" i="2"/>
  <c r="FM39" i="2"/>
  <c r="GA41" i="2"/>
  <c r="FP44" i="2"/>
  <c r="FE47" i="2"/>
  <c r="FJ37" i="2"/>
  <c r="FR37" i="2"/>
  <c r="FZ37" i="2"/>
  <c r="FI38" i="2"/>
  <c r="FQ38" i="2"/>
  <c r="FY38" i="2"/>
  <c r="FH39" i="2"/>
  <c r="FP39" i="2"/>
  <c r="FX39" i="2"/>
  <c r="FO40" i="2"/>
  <c r="FW40" i="2"/>
  <c r="FF41" i="2"/>
  <c r="FN41" i="2"/>
  <c r="FV41" i="2"/>
  <c r="FE42" i="2"/>
  <c r="FM42" i="2"/>
  <c r="FU42" i="2"/>
  <c r="GC42" i="2"/>
  <c r="FL43" i="2"/>
  <c r="FT43" i="2"/>
  <c r="GB43" i="2"/>
  <c r="FK44" i="2"/>
  <c r="FS44" i="2"/>
  <c r="GA44" i="2"/>
  <c r="FJ45" i="2"/>
  <c r="FR45" i="2"/>
  <c r="FZ45" i="2"/>
  <c r="FI46" i="2"/>
  <c r="FQ46" i="2"/>
  <c r="FY46" i="2"/>
  <c r="FH47" i="2"/>
  <c r="FP47" i="2"/>
  <c r="FX47" i="2"/>
  <c r="FG48" i="2"/>
  <c r="FO48" i="2"/>
  <c r="FW48" i="2"/>
  <c r="FF49" i="2"/>
  <c r="FV49" i="2"/>
  <c r="FM50" i="2"/>
  <c r="FU50" i="2"/>
  <c r="GC50" i="2"/>
  <c r="FL51" i="2"/>
  <c r="FT51" i="2"/>
  <c r="GB51" i="2"/>
  <c r="FK52" i="2"/>
  <c r="FS52" i="2"/>
  <c r="GA52" i="2"/>
  <c r="FR53" i="2"/>
  <c r="FZ53" i="2"/>
  <c r="FQ54" i="2"/>
  <c r="FY54" i="2"/>
  <c r="FH55" i="2"/>
  <c r="FP55" i="2"/>
  <c r="FX55" i="2"/>
  <c r="FG56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FQ43" i="2"/>
  <c r="FF46" i="2"/>
  <c r="FK37" i="2"/>
  <c r="GA37" i="2"/>
  <c r="FJ38" i="2"/>
  <c r="FZ38" i="2"/>
  <c r="FY39" i="2"/>
  <c r="FX40" i="2"/>
  <c r="FO41" i="2"/>
  <c r="FN42" i="2"/>
  <c r="FE43" i="2"/>
  <c r="FM43" i="2"/>
  <c r="GC43" i="2"/>
  <c r="GB44" i="2"/>
  <c r="FS45" i="2"/>
  <c r="GA45" i="2"/>
  <c r="FR46" i="2"/>
  <c r="FQ47" i="2"/>
  <c r="FH48" i="2"/>
  <c r="FP48" i="2"/>
  <c r="FX48" i="2"/>
  <c r="FG49" i="2"/>
  <c r="FF50" i="2"/>
  <c r="FN50" i="2"/>
  <c r="FV50" i="2"/>
  <c r="FE51" i="2"/>
  <c r="FM51" i="2"/>
  <c r="FU51" i="2"/>
  <c r="GC51" i="2"/>
  <c r="FL52" i="2"/>
  <c r="FT52" i="2"/>
  <c r="GB52" i="2"/>
  <c r="FK53" i="2"/>
  <c r="FS53" i="2"/>
  <c r="GA53" i="2"/>
  <c r="FJ54" i="2"/>
  <c r="FR54" i="2"/>
  <c r="FZ54" i="2"/>
  <c r="FI55" i="2"/>
  <c r="FQ55" i="2"/>
  <c r="FY55" i="2"/>
  <c r="FH56" i="2"/>
  <c r="FP56" i="2"/>
  <c r="FX56" i="2"/>
  <c r="FG57" i="2"/>
  <c r="FO57" i="2"/>
  <c r="FW57" i="2"/>
  <c r="FN58" i="2"/>
  <c r="FV58" i="2"/>
  <c r="FE59" i="2"/>
  <c r="FM59" i="2"/>
  <c r="GC59" i="2"/>
  <c r="FL60" i="2"/>
  <c r="FT60" i="2"/>
  <c r="GB60" i="2"/>
  <c r="FO37" i="2"/>
  <c r="FQ39" i="2"/>
  <c r="GC39" i="2"/>
  <c r="FR42" i="2"/>
  <c r="FT44" i="2"/>
  <c r="FG45" i="2"/>
  <c r="FI47" i="2"/>
  <c r="FL37" i="2"/>
  <c r="FK38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FS46" i="2"/>
  <c r="GA46" i="2"/>
  <c r="FR47" i="2"/>
  <c r="FZ47" i="2"/>
  <c r="FI48" i="2"/>
  <c r="FQ48" i="2"/>
  <c r="FY48" i="2"/>
  <c r="FP49" i="2"/>
  <c r="FX49" i="2"/>
  <c r="FG50" i="2"/>
  <c r="FO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GC60" i="2"/>
  <c r="FR38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E45" i="2"/>
  <c r="FM45" i="2"/>
  <c r="FU45" i="2"/>
  <c r="GC45" i="2"/>
  <c r="FT46" i="2"/>
  <c r="GB46" i="2"/>
  <c r="FS47" i="2"/>
  <c r="GA47" i="2"/>
  <c r="FR48" i="2"/>
  <c r="FZ48" i="2"/>
  <c r="FI49" i="2"/>
  <c r="FQ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GA55" i="2"/>
  <c r="FJ56" i="2"/>
  <c r="FZ56" i="2"/>
  <c r="FI57" i="2"/>
  <c r="FQ57" i="2"/>
  <c r="FP58" i="2"/>
  <c r="FX58" i="2"/>
  <c r="FG59" i="2"/>
  <c r="FO59" i="2"/>
  <c r="FW59" i="2"/>
  <c r="FF60" i="2"/>
  <c r="FS37" i="2"/>
  <c r="FF38" i="2"/>
  <c r="FS38" i="2"/>
  <c r="FH40" i="2"/>
  <c r="FT40" i="2"/>
  <c r="FV42" i="2"/>
  <c r="FI43" i="2"/>
  <c r="FV43" i="2"/>
  <c r="FV44" i="2"/>
  <c r="FK45" i="2"/>
  <c r="FW45" i="2"/>
  <c r="FK46" i="2"/>
  <c r="FH50" i="2"/>
  <c r="FV52" i="2"/>
  <c r="FK55" i="2"/>
  <c r="FY57" i="2"/>
  <c r="FN60" i="2"/>
  <c r="FF37" i="2"/>
  <c r="FN37" i="2"/>
  <c r="FE38" i="2"/>
  <c r="FM38" i="2"/>
  <c r="FU38" i="2"/>
  <c r="GC38" i="2"/>
  <c r="FL39" i="2"/>
  <c r="FT39" i="2"/>
  <c r="GB39" i="2"/>
  <c r="FS40" i="2"/>
  <c r="GA40" i="2"/>
  <c r="FJ41" i="2"/>
  <c r="FR41" i="2"/>
  <c r="FZ41" i="2"/>
  <c r="FI42" i="2"/>
  <c r="FQ42" i="2"/>
  <c r="FY42" i="2"/>
  <c r="FH43" i="2"/>
  <c r="FG44" i="2"/>
  <c r="FO44" i="2"/>
  <c r="FW44" i="2"/>
  <c r="FF45" i="2"/>
  <c r="FN45" i="2"/>
  <c r="FV45" i="2"/>
  <c r="FE46" i="2"/>
  <c r="FM46" i="2"/>
  <c r="FU46" i="2"/>
  <c r="GC46" i="2"/>
  <c r="FL47" i="2"/>
  <c r="FT47" i="2"/>
  <c r="GB47" i="2"/>
  <c r="FK48" i="2"/>
  <c r="FS48" i="2"/>
  <c r="GA48" i="2"/>
  <c r="FJ49" i="2"/>
  <c r="FZ49" i="2"/>
  <c r="FI50" i="2"/>
  <c r="FQ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I40" i="2"/>
  <c r="FW41" i="2"/>
  <c r="FJ42" i="2"/>
  <c r="FW42" i="2"/>
  <c r="FW43" i="2"/>
  <c r="FL44" i="2"/>
  <c r="FX44" i="2"/>
  <c r="FL45" i="2"/>
  <c r="FL46" i="2"/>
  <c r="FM47" i="2"/>
  <c r="FJ48" i="2"/>
  <c r="FP50" i="2"/>
  <c r="FE53" i="2"/>
  <c r="FS55" i="2"/>
  <c r="FH58" i="2"/>
  <c r="FV60" i="2"/>
  <c r="FO60" i="2"/>
  <c r="FW60" i="2"/>
  <c r="FZ60" i="2"/>
  <c r="FS60" i="2"/>
  <c r="GA60" i="2"/>
  <c r="FE37" i="2"/>
  <c r="CC46" i="2" a="1"/>
  <c r="CM14" i="2" a="1"/>
  <c r="CG27" i="2" a="1"/>
  <c r="CG27" i="2" s="1"/>
  <c r="CF9" i="2" a="1"/>
  <c r="BZ14" i="2" a="1"/>
  <c r="BZ14" i="2" s="1"/>
  <c r="CA50" i="2" a="1"/>
  <c r="CA50" i="2" s="1"/>
  <c r="CL7" i="2" a="1"/>
  <c r="BY46" i="2" a="1"/>
  <c r="BY46" i="2" s="1"/>
  <c r="CO46" i="2" a="1"/>
  <c r="BR5" i="2" a="1"/>
  <c r="BR5" i="2" s="1"/>
  <c r="FF5" i="2" s="1"/>
  <c r="CI15" i="2" a="1"/>
  <c r="BQ25" i="2" a="1"/>
  <c r="CO27" i="2" a="1"/>
  <c r="BR12" i="2" a="1"/>
  <c r="BR12" i="2" s="1"/>
  <c r="CD8" i="2" a="1"/>
  <c r="BX9" i="2" a="1"/>
  <c r="BX9" i="2" s="1"/>
  <c r="FL9" i="2" s="1"/>
  <c r="BU46" i="2" a="1"/>
  <c r="CK46" i="2" a="1"/>
  <c r="CH14" i="2" a="1"/>
  <c r="BR14" i="2" a="1"/>
  <c r="CK11" i="2" a="1"/>
  <c r="CK11" i="2" s="1"/>
  <c r="BQ46" i="2" a="1"/>
  <c r="BQ46" i="2" s="1"/>
  <c r="CG46" i="2" a="1"/>
  <c r="CF27" i="2" a="1"/>
  <c r="CF27" i="2" s="1"/>
  <c r="FT27" i="2" s="1"/>
  <c r="BS14" i="2" a="1"/>
  <c r="CE23" i="2" a="1"/>
  <c r="BQ58" i="2" a="1"/>
  <c r="BT26" i="2" a="1"/>
  <c r="CG21" i="2" a="1"/>
  <c r="CG21" i="2" s="1"/>
  <c r="FU21" i="2" s="1"/>
  <c r="BS23" i="2" a="1"/>
  <c r="BS23" i="2" s="1"/>
  <c r="CM25" i="2" a="1"/>
  <c r="CN26" i="2" a="1"/>
  <c r="CN26" i="2" s="1"/>
  <c r="BY27" i="2" a="1"/>
  <c r="CI27" i="2" a="1"/>
  <c r="CO11" i="2" a="1"/>
  <c r="CA47" i="2" a="1"/>
  <c r="BX59" i="2" a="1"/>
  <c r="BW25" i="2" a="1"/>
  <c r="BW25" i="2" s="1"/>
  <c r="BQ27" i="2" a="1"/>
  <c r="CB27" i="2" a="1"/>
  <c r="CB27" i="2" s="1"/>
  <c r="FP27" i="2" s="1"/>
  <c r="CK27" i="2" a="1"/>
  <c r="FT17" i="2"/>
  <c r="FX13" i="2"/>
  <c r="FY20" i="2"/>
  <c r="GC16" i="2"/>
  <c r="FM15" i="2"/>
  <c r="FL17" i="2"/>
  <c r="FM16" i="2"/>
  <c r="FW14" i="2"/>
  <c r="GC13" i="2"/>
  <c r="FP13" i="2"/>
  <c r="FI12" i="2"/>
  <c r="FZ10" i="2"/>
  <c r="GB6" i="2"/>
  <c r="FT6" i="2"/>
  <c r="FL6" i="2"/>
  <c r="FK7" i="2"/>
  <c r="FQ11" i="2"/>
  <c r="FY9" i="2"/>
  <c r="FQ9" i="2"/>
  <c r="FX12" i="2"/>
  <c r="FH10" i="2"/>
  <c r="FG13" i="2"/>
  <c r="FW5" i="2"/>
  <c r="GB9" i="2"/>
  <c r="FT9" i="2"/>
  <c r="GC8" i="2"/>
  <c r="FU8" i="2"/>
  <c r="FM8" i="2"/>
  <c r="FH5" i="2"/>
  <c r="FS26" i="2"/>
  <c r="FJ11" i="2"/>
  <c r="FZ27" i="2"/>
  <c r="GA26" i="2"/>
  <c r="GC24" i="2"/>
  <c r="FM24" i="2"/>
  <c r="FV23" i="2"/>
  <c r="FN23" i="2"/>
  <c r="FO22" i="2"/>
  <c r="FG22" i="2"/>
  <c r="FZ19" i="2"/>
  <c r="FW27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F20" i="2"/>
  <c r="FW19" i="2"/>
  <c r="FG19" i="2"/>
  <c r="FX18" i="2"/>
  <c r="FP18" i="2"/>
  <c r="FH18" i="2"/>
  <c r="FR16" i="2"/>
  <c r="FJ16" i="2"/>
  <c r="FS15" i="2"/>
  <c r="FT14" i="2"/>
  <c r="FU13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GA18" i="2"/>
  <c r="GA10" i="2"/>
  <c r="FG6" i="2"/>
  <c r="FV15" i="2"/>
  <c r="FN15" i="2"/>
  <c r="FV4" i="2"/>
  <c r="FV27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GB20" i="2"/>
  <c r="FT20" i="2"/>
  <c r="FL20" i="2"/>
  <c r="GC19" i="2"/>
  <c r="FV18" i="2"/>
  <c r="FF18" i="2"/>
  <c r="FW17" i="2"/>
  <c r="FO17" i="2"/>
  <c r="FG17" i="2"/>
  <c r="FP16" i="2"/>
  <c r="FH16" i="2"/>
  <c r="FQ15" i="2"/>
  <c r="FI15" i="2"/>
  <c r="FJ14" i="2"/>
  <c r="GA13" i="2"/>
  <c r="GB12" i="2"/>
  <c r="FT12" i="2"/>
  <c r="FL12" i="2"/>
  <c r="GC11" i="2"/>
  <c r="FU11" i="2"/>
  <c r="FV10" i="2"/>
  <c r="FF10" i="2"/>
  <c r="FW9" i="2"/>
  <c r="FG9" i="2"/>
  <c r="FY7" i="2"/>
  <c r="FQ7" i="2"/>
  <c r="FI7" i="2"/>
  <c r="FZ6" i="2"/>
  <c r="FR6" i="2"/>
  <c r="FJ6" i="2"/>
  <c r="FS5" i="2"/>
  <c r="GC27" i="2"/>
  <c r="FN10" i="2"/>
  <c r="FO4" i="2"/>
  <c r="GA4" i="2"/>
  <c r="FS4" i="2"/>
  <c r="FS27" i="2"/>
  <c r="FK27" i="2"/>
  <c r="GB26" i="2"/>
  <c r="FL26" i="2"/>
  <c r="GC25" i="2"/>
  <c r="FM25" i="2"/>
  <c r="FN24" i="2"/>
  <c r="FW23" i="2"/>
  <c r="FG23" i="2"/>
  <c r="FX22" i="2"/>
  <c r="FH22" i="2"/>
  <c r="FZ20" i="2"/>
  <c r="FJ20" i="2"/>
  <c r="GA19" i="2"/>
  <c r="FN18" i="2"/>
  <c r="FZ4" i="2"/>
  <c r="FX21" i="2"/>
  <c r="FS13" i="2"/>
  <c r="FQ4" i="2"/>
  <c r="FQ27" i="2"/>
  <c r="FI27" i="2"/>
  <c r="FZ26" i="2"/>
  <c r="FR26" i="2"/>
  <c r="GA25" i="2"/>
  <c r="FK25" i="2"/>
  <c r="GB24" i="2"/>
  <c r="FU23" i="2"/>
  <c r="FN22" i="2"/>
  <c r="FF22" i="2"/>
  <c r="FS21" i="2"/>
  <c r="FX4" i="2"/>
  <c r="FH4" i="2"/>
  <c r="FY26" i="2"/>
  <c r="FQ26" i="2"/>
  <c r="FI26" i="2"/>
  <c r="FR25" i="2"/>
  <c r="FJ25" i="2"/>
  <c r="GA24" i="2"/>
  <c r="FK24" i="2"/>
  <c r="GB23" i="2"/>
  <c r="GB4" i="2"/>
  <c r="FL27" i="2"/>
  <c r="FP23" i="2"/>
  <c r="FY22" i="2"/>
  <c r="FQ22" i="2"/>
  <c r="FI22" i="2"/>
  <c r="FL19" i="2"/>
  <c r="FN17" i="2"/>
  <c r="FW16" i="2"/>
  <c r="FX15" i="2"/>
  <c r="FP15" i="2"/>
  <c r="FH15" i="2"/>
  <c r="FY14" i="2"/>
  <c r="FL11" i="2"/>
  <c r="FM26" i="2"/>
  <c r="FR13" i="2"/>
  <c r="GB18" i="2"/>
  <c r="FM17" i="2"/>
  <c r="FQ13" i="2"/>
  <c r="FI13" i="2"/>
  <c r="GA11" i="2"/>
  <c r="GB10" i="2"/>
  <c r="FM9" i="2"/>
  <c r="FV8" i="2"/>
  <c r="FF8" i="2"/>
  <c r="FX6" i="2"/>
  <c r="FP6" i="2"/>
  <c r="FQ5" i="2"/>
  <c r="FI5" i="2"/>
  <c r="FV25" i="2"/>
  <c r="GA20" i="2"/>
  <c r="FX5" i="2"/>
  <c r="FF16" i="2"/>
  <c r="FZ12" i="2"/>
  <c r="FO21" i="2"/>
  <c r="FX20" i="2"/>
  <c r="FP20" i="2"/>
  <c r="FY19" i="2"/>
  <c r="FQ19" i="2"/>
  <c r="FI19" i="2"/>
  <c r="FK17" i="2"/>
  <c r="GB16" i="2"/>
  <c r="FU15" i="2"/>
  <c r="FF14" i="2"/>
  <c r="FO13" i="2"/>
  <c r="FP12" i="2"/>
  <c r="FY11" i="2"/>
  <c r="FI11" i="2"/>
  <c r="FK9" i="2"/>
  <c r="FT8" i="2"/>
  <c r="FL8" i="2"/>
  <c r="FU7" i="2"/>
  <c r="FU18" i="2"/>
  <c r="FS17" i="2"/>
  <c r="FF17" i="2"/>
  <c r="GC15" i="2"/>
  <c r="FO15" i="2"/>
  <c r="FN14" i="2"/>
  <c r="FZ13" i="2"/>
  <c r="FK12" i="2"/>
  <c r="FU10" i="2"/>
  <c r="FO7" i="2"/>
  <c r="FL23" i="2"/>
  <c r="GC22" i="2"/>
  <c r="FN21" i="2"/>
  <c r="FW20" i="2"/>
  <c r="FO20" i="2"/>
  <c r="FX19" i="2"/>
  <c r="FP19" i="2"/>
  <c r="FY18" i="2"/>
  <c r="FQ18" i="2"/>
  <c r="FI18" i="2"/>
  <c r="FZ17" i="2"/>
  <c r="FK16" i="2"/>
  <c r="GB15" i="2"/>
  <c r="FT15" i="2"/>
  <c r="FU14" i="2"/>
  <c r="FF13" i="2"/>
  <c r="FX11" i="2"/>
  <c r="FP11" i="2"/>
  <c r="FY10" i="2"/>
  <c r="FQ10" i="2"/>
  <c r="FJ9" i="2"/>
  <c r="FS8" i="2"/>
  <c r="GB7" i="2"/>
  <c r="FL7" i="2"/>
  <c r="GC6" i="2"/>
  <c r="FM22" i="2"/>
  <c r="FR17" i="2"/>
  <c r="FM14" i="2"/>
  <c r="FJ12" i="2"/>
  <c r="FV21" i="2"/>
  <c r="FJ21" i="2"/>
  <c r="FG20" i="2"/>
  <c r="FS19" i="2"/>
  <c r="GC17" i="2"/>
  <c r="GA16" i="2"/>
  <c r="FN16" i="2"/>
  <c r="FV13" i="2"/>
  <c r="FS11" i="2"/>
  <c r="FR10" i="2"/>
  <c r="GC9" i="2"/>
  <c r="FN8" i="2"/>
  <c r="FR23" i="2"/>
  <c r="FS22" i="2"/>
  <c r="FK22" i="2"/>
  <c r="GB21" i="2"/>
  <c r="FT21" i="2"/>
  <c r="GC20" i="2"/>
  <c r="FV19" i="2"/>
  <c r="FF19" i="2"/>
  <c r="FG18" i="2"/>
  <c r="FP17" i="2"/>
  <c r="FY16" i="2"/>
  <c r="FI16" i="2"/>
  <c r="FR15" i="2"/>
  <c r="GA14" i="2"/>
  <c r="FS14" i="2"/>
  <c r="FK14" i="2"/>
  <c r="FL13" i="2"/>
  <c r="GC12" i="2"/>
  <c r="HF12" i="2" s="1"/>
  <c r="FU12" i="2"/>
  <c r="FM12" i="2"/>
  <c r="FW10" i="2"/>
  <c r="FX9" i="2"/>
  <c r="FP9" i="2"/>
  <c r="FH9" i="2"/>
  <c r="FQ8" i="2"/>
  <c r="GB5" i="2"/>
  <c r="FN25" i="2"/>
  <c r="FG21" i="2"/>
  <c r="GA17" i="2"/>
  <c r="FW15" i="2"/>
  <c r="GC10" i="2"/>
  <c r="FO10" i="2"/>
  <c r="FN9" i="2"/>
  <c r="FW7" i="2"/>
  <c r="FF9" i="2"/>
  <c r="FG8" i="2"/>
  <c r="FZ5" i="2"/>
  <c r="FR5" i="2"/>
  <c r="FF6" i="2"/>
  <c r="FO5" i="2"/>
  <c r="FY6" i="2"/>
  <c r="FI6" i="2"/>
  <c r="FN5" i="2"/>
  <c r="FX7" i="2"/>
  <c r="FP7" i="2"/>
  <c r="FE11" i="2"/>
  <c r="FE26" i="2"/>
  <c r="FE18" i="2"/>
  <c r="FE10" i="2"/>
  <c r="FE17" i="2"/>
  <c r="FE9" i="2"/>
  <c r="FE16" i="2"/>
  <c r="FE23" i="2"/>
  <c r="FE7" i="2"/>
  <c r="FE22" i="2"/>
  <c r="FE14" i="2"/>
  <c r="FE6" i="2"/>
  <c r="FE5" i="2"/>
  <c r="BZ13" i="2"/>
  <c r="FN13" i="2" s="1"/>
  <c r="CI15" i="2"/>
  <c r="BQ27" i="2"/>
  <c r="FE27" i="2" s="1"/>
  <c r="CK27" i="2"/>
  <c r="FY27" i="2" s="1"/>
  <c r="CF9" i="2"/>
  <c r="BR14" i="2"/>
  <c r="BS14" i="2"/>
  <c r="FG14" i="2" s="1"/>
  <c r="CE23" i="2"/>
  <c r="BQ58" i="2"/>
  <c r="BT26" i="2"/>
  <c r="CN4" i="2"/>
  <c r="CM14" i="2"/>
  <c r="CM25" i="2"/>
  <c r="BY27" i="2"/>
  <c r="FM27" i="2" s="1"/>
  <c r="CI27" i="2"/>
  <c r="CG46" i="2"/>
  <c r="CO46" i="2"/>
  <c r="CL7" i="2"/>
  <c r="FZ7" i="2" s="1"/>
  <c r="CO11" i="2"/>
  <c r="BU46" i="2"/>
  <c r="CC46" i="2"/>
  <c r="CK46" i="2"/>
  <c r="CA47" i="2"/>
  <c r="BQ25" i="2"/>
  <c r="FE25" i="2" s="1"/>
  <c r="CH14" i="2"/>
  <c r="FV14" i="2" s="1"/>
  <c r="BX59" i="2"/>
  <c r="CO27" i="2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CJ40" i="2" a="1"/>
  <c r="CJ40" i="2" s="1"/>
  <c r="CJ7" i="2" a="1"/>
  <c r="CJ7" i="2" s="1"/>
  <c r="CC41" i="2" a="1"/>
  <c r="CC41" i="2" s="1"/>
  <c r="CC8" i="2" a="1"/>
  <c r="CC8" i="2" s="1"/>
  <c r="BQ42" i="2" a="1"/>
  <c r="BQ42" i="2" s="1"/>
  <c r="BQ9" i="2" a="1"/>
  <c r="BQ9" i="2" s="1"/>
  <c r="BU37" i="2" a="1"/>
  <c r="BU37" i="2" s="1"/>
  <c r="BU4" i="2" a="1"/>
  <c r="BU4" i="2" s="1"/>
  <c r="FI4" i="2" s="1"/>
  <c r="CH37" i="2" a="1"/>
  <c r="CH37" i="2" s="1"/>
  <c r="FV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CM6" i="2" a="1"/>
  <c r="CM6" i="2" s="1"/>
  <c r="GA6" i="2" s="1"/>
  <c r="BS40" i="2" a="1"/>
  <c r="BS40" i="2" s="1"/>
  <c r="FG40" i="2" s="1"/>
  <c r="BS7" i="2" a="1"/>
  <c r="BS7" i="2" s="1"/>
  <c r="FG7" i="2" s="1"/>
  <c r="CF40" i="2" a="1"/>
  <c r="CF40" i="2" s="1"/>
  <c r="CF7" i="2" a="1"/>
  <c r="CF7" i="2" s="1"/>
  <c r="FT7" i="2" s="1"/>
  <c r="BQ41" i="2" a="1"/>
  <c r="BQ41" i="2" s="1"/>
  <c r="BQ8" i="2" a="1"/>
  <c r="BQ8" i="2" s="1"/>
  <c r="FE8" i="2" s="1"/>
  <c r="CC42" i="2" a="1"/>
  <c r="CC42" i="2" s="1"/>
  <c r="CC9" i="2" a="1"/>
  <c r="CC9" i="2" s="1"/>
  <c r="CN44" i="2" a="1"/>
  <c r="CN44" i="2" s="1"/>
  <c r="CN11" i="2" a="1"/>
  <c r="CN11" i="2" s="1"/>
  <c r="GB11" i="2" s="1"/>
  <c r="CB4" i="2" a="1"/>
  <c r="CB4" i="2" s="1"/>
  <c r="FP4" i="2" s="1"/>
  <c r="CI37" i="2" a="1"/>
  <c r="CI37" i="2" s="1"/>
  <c r="CI4" i="2" a="1"/>
  <c r="CI4" i="2" s="1"/>
  <c r="FW4" i="2" s="1"/>
  <c r="CO37" i="2" a="1"/>
  <c r="CO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CC38" i="2" a="1"/>
  <c r="CC38" i="2" s="1"/>
  <c r="CC5" i="2" a="1"/>
  <c r="CC5" i="2" s="1"/>
  <c r="CB39" i="2" a="1"/>
  <c r="CB39" i="2" s="1"/>
  <c r="CB6" i="2" a="1"/>
  <c r="CB6" i="2" s="1"/>
  <c r="CH39" i="2" a="1"/>
  <c r="CH39" i="2" s="1"/>
  <c r="CH6" i="2" a="1"/>
  <c r="CH6" i="2" s="1"/>
  <c r="FV6" i="2" s="1"/>
  <c r="BU40" i="2" a="1"/>
  <c r="BU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BQ37" i="2" a="1"/>
  <c r="BQ37" i="2" s="1"/>
  <c r="BQ4" i="2" a="1"/>
  <c r="BQ4" i="2" s="1"/>
  <c r="FE4" i="2" s="1"/>
  <c r="CD37" i="2" a="1"/>
  <c r="CD37" i="2" s="1"/>
  <c r="CD4" i="2" a="1"/>
  <c r="CD4" i="2" s="1"/>
  <c r="FR4" i="2" s="1"/>
  <c r="CJ4" i="2" a="1"/>
  <c r="CJ4" i="2" s="1"/>
  <c r="BQ38" i="2" a="1"/>
  <c r="BQ38" i="2" s="1"/>
  <c r="BQ5" i="2" a="1"/>
  <c r="BQ5" i="2" s="1"/>
  <c r="BW38" i="2" a="1"/>
  <c r="BW38" i="2" s="1"/>
  <c r="BW5" i="2" a="1"/>
  <c r="BW5" i="2" s="1"/>
  <c r="FK5" i="2" s="1"/>
  <c r="CJ38" i="2" a="1"/>
  <c r="CJ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FP40" i="2" s="1"/>
  <c r="CB7" i="2" a="1"/>
  <c r="CB7" i="2" s="1"/>
  <c r="CH7" i="2" a="1"/>
  <c r="CH7" i="2" s="1"/>
  <c r="FV7" i="2" s="1"/>
  <c r="CN40" i="2" a="1"/>
  <c r="CN40" i="2" s="1"/>
  <c r="GB40" i="2" s="1"/>
  <c r="CN7" i="2" a="1"/>
  <c r="CN7" i="2" s="1"/>
  <c r="BW8" i="2" a="1"/>
  <c r="BW8" i="2" s="1"/>
  <c r="FK8" i="2" s="1"/>
  <c r="CK41" i="2" a="1"/>
  <c r="CK41" i="2" s="1"/>
  <c r="FY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CA10" i="2" a="1"/>
  <c r="CA10" i="2" s="1"/>
  <c r="BU11" i="2" a="1"/>
  <c r="BU11" i="2" s="1"/>
  <c r="CB44" i="2" a="1"/>
  <c r="CB44" i="2" s="1"/>
  <c r="CB11" i="2" a="1"/>
  <c r="CB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BY4" i="2" a="1"/>
  <c r="BY4" i="2" s="1"/>
  <c r="FM4" i="2" s="1"/>
  <c r="CD39" i="2" a="1"/>
  <c r="CD39" i="2" s="1"/>
  <c r="CD6" i="2" a="1"/>
  <c r="CD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BX5" i="2" a="1"/>
  <c r="BX5" i="2" s="1"/>
  <c r="FL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CG8" i="2" a="1"/>
  <c r="CG8" i="2" s="1"/>
  <c r="BV42" i="2" a="1"/>
  <c r="BV42" i="2" s="1"/>
  <c r="BV9" i="2" a="1"/>
  <c r="BV9" i="2" s="1"/>
  <c r="CJ44" i="2" a="1"/>
  <c r="CJ44" i="2" s="1"/>
  <c r="CJ11" i="2" a="1"/>
  <c r="CJ11" i="2" s="1"/>
  <c r="CE45" i="2" a="1"/>
  <c r="CE45" i="2" s="1"/>
  <c r="CE12" i="2" a="1"/>
  <c r="CE12" i="2" s="1"/>
  <c r="FS12" i="2" s="1"/>
  <c r="CD12" i="2" a="1"/>
  <c r="CD12" i="2" s="1"/>
  <c r="FR12" i="2" s="1"/>
  <c r="CO42" i="2" a="1"/>
  <c r="CO42" i="2" s="1"/>
  <c r="CO9" i="2" a="1"/>
  <c r="CO9" i="2" s="1"/>
  <c r="CA45" i="2" a="1"/>
  <c r="CA45" i="2" s="1"/>
  <c r="FO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FR7" i="2" s="1"/>
  <c r="BY41" i="2" a="1"/>
  <c r="BY41" i="2" s="1"/>
  <c r="BY8" i="2" a="1"/>
  <c r="BY8" i="2" s="1"/>
  <c r="BR42" i="2" a="1"/>
  <c r="BR42" i="2" s="1"/>
  <c r="FF42" i="2" s="1"/>
  <c r="BR9" i="2" a="1"/>
  <c r="BR9" i="2" s="1"/>
  <c r="BW45" i="2" a="1"/>
  <c r="BW45" i="2" s="1"/>
  <c r="BW12" i="2" a="1"/>
  <c r="BW12" i="2" s="1"/>
  <c r="BY38" i="2" a="1"/>
  <c r="BY38" i="2" s="1"/>
  <c r="BY5" i="2" a="1"/>
  <c r="BY5" i="2" s="1"/>
  <c r="BW40" i="2" a="1"/>
  <c r="BW40" i="2" s="1"/>
  <c r="FK40" i="2" s="1"/>
  <c r="BW7" i="2" a="1"/>
  <c r="BW7" i="2" s="1"/>
  <c r="BZ37" i="2" a="1"/>
  <c r="BZ37" i="2" s="1"/>
  <c r="BZ4" i="2" a="1"/>
  <c r="BZ4" i="2" s="1"/>
  <c r="FN4" i="2" s="1"/>
  <c r="CL5" i="2" a="1"/>
  <c r="CL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CK9" i="2" a="1"/>
  <c r="CK9" i="2" s="1"/>
  <c r="CI9" i="2" a="1"/>
  <c r="CI9" i="2" s="1"/>
  <c r="CA37" i="2" a="1"/>
  <c r="CA37" i="2" s="1"/>
  <c r="CA4" i="2" a="1"/>
  <c r="CA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CF39" i="2" a="1"/>
  <c r="CF39" i="2" s="1"/>
  <c r="CF6" i="2" a="1"/>
  <c r="CF6" i="2" s="1"/>
  <c r="CL39" i="2" a="1"/>
  <c r="CL39" i="2" s="1"/>
  <c r="CL6" i="2" a="1"/>
  <c r="CL6" i="2" s="1"/>
  <c r="BR7" i="2" a="1"/>
  <c r="BR7" i="2" s="1"/>
  <c r="FF7" i="2" s="1"/>
  <c r="BY40" i="2" a="1"/>
  <c r="BY40" i="2" s="1"/>
  <c r="BY7" i="2" a="1"/>
  <c r="BY7" i="2" s="1"/>
  <c r="FM7" i="2" s="1"/>
  <c r="CE40" i="2" a="1"/>
  <c r="CE40" i="2" s="1"/>
  <c r="CE7" i="2" a="1"/>
  <c r="CE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CA5" i="2" a="1"/>
  <c r="CA5" i="2" s="1"/>
  <c r="BZ39" i="2" a="1"/>
  <c r="BZ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CN6" i="2" a="1"/>
  <c r="CN6" i="2" s="1"/>
  <c r="BT40" i="2" a="1"/>
  <c r="BT40" i="2" s="1"/>
  <c r="BT7" i="2" a="1"/>
  <c r="BT7" i="2" s="1"/>
  <c r="FH7" i="2" s="1"/>
  <c r="CG40" i="2" a="1"/>
  <c r="CG40" i="2" s="1"/>
  <c r="CG7" i="2" a="1"/>
  <c r="CG7" i="2" s="1"/>
  <c r="CI38" i="2" a="1"/>
  <c r="CI38" i="2" s="1"/>
  <c r="CI5" i="2" a="1"/>
  <c r="CI5" i="2" s="1"/>
  <c r="BT37" i="2" a="1"/>
  <c r="BT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FK50" i="2" s="1"/>
  <c r="BW17" i="2" a="1"/>
  <c r="BW17" i="2" s="1"/>
  <c r="CE50" i="2" a="1"/>
  <c r="CE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BR19" i="2" a="1"/>
  <c r="BR19" i="2" s="1"/>
  <c r="CH52" i="2" a="1"/>
  <c r="CH52" i="2" s="1"/>
  <c r="CH19" i="2" a="1"/>
  <c r="CH19" i="2" s="1"/>
  <c r="BS53" i="2" a="1"/>
  <c r="BS53" i="2" s="1"/>
  <c r="BS20" i="2" a="1"/>
  <c r="BS20" i="2" s="1"/>
  <c r="BR20" i="2" a="1"/>
  <c r="BR20" i="2" s="1"/>
  <c r="CI53" i="2" a="1"/>
  <c r="CI53" i="2" s="1"/>
  <c r="FW53" i="2" s="1"/>
  <c r="CI20" i="2" a="1"/>
  <c r="CI20" i="2" s="1"/>
  <c r="CD54" i="2" a="1"/>
  <c r="CD54" i="2" s="1"/>
  <c r="CD21" i="2" a="1"/>
  <c r="CD21" i="2" s="1"/>
  <c r="FR21" i="2" s="1"/>
  <c r="BV38" i="2" a="1"/>
  <c r="BV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BX12" i="2" a="1"/>
  <c r="BX12" i="2" s="1"/>
  <c r="CB45" i="2" a="1"/>
  <c r="CB45" i="2" s="1"/>
  <c r="CB12" i="2" a="1"/>
  <c r="CB12" i="2" s="1"/>
  <c r="CF45" i="2" a="1"/>
  <c r="CF45" i="2" s="1"/>
  <c r="CF12" i="2" a="1"/>
  <c r="CF12" i="2" s="1"/>
  <c r="CJ45" i="2" a="1"/>
  <c r="CJ45" i="2" s="1"/>
  <c r="FX45" i="2" s="1"/>
  <c r="CJ12" i="2" a="1"/>
  <c r="CJ12" i="2" s="1"/>
  <c r="CN45" i="2" a="1"/>
  <c r="CN45" i="2" s="1"/>
  <c r="GB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CC48" i="2" a="1"/>
  <c r="CC48" i="2" s="1"/>
  <c r="CC15" i="2" a="1"/>
  <c r="CC15" i="2" s="1"/>
  <c r="BZ42" i="2" a="1"/>
  <c r="BZ42" i="2" s="1"/>
  <c r="CD42" i="2" a="1"/>
  <c r="CD42" i="2" s="1"/>
  <c r="CH42" i="2" a="1"/>
  <c r="CH42" i="2" s="1"/>
  <c r="CL42" i="2" a="1"/>
  <c r="CL42" i="2" s="1"/>
  <c r="BQ43" i="2" a="1"/>
  <c r="BQ43" i="2" s="1"/>
  <c r="CD43" i="2" a="1"/>
  <c r="CD43" i="2" s="1"/>
  <c r="CJ43" i="2" a="1"/>
  <c r="CJ43" i="2" s="1"/>
  <c r="FX43" i="2" s="1"/>
  <c r="BQ44" i="2" a="1"/>
  <c r="BQ44" i="2" s="1"/>
  <c r="CD44" i="2" a="1"/>
  <c r="CD44" i="2" s="1"/>
  <c r="CD11" i="2" a="1"/>
  <c r="CD11" i="2" s="1"/>
  <c r="FR11" i="2" s="1"/>
  <c r="BQ10" i="2" a="1"/>
  <c r="BQ10" i="2" s="1"/>
  <c r="CD10" i="2" a="1"/>
  <c r="CD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CJ51" i="2" a="1"/>
  <c r="CJ51" i="2" s="1"/>
  <c r="CJ18" i="2" a="1"/>
  <c r="CJ18" i="2" s="1"/>
  <c r="BS19" i="2" a="1"/>
  <c r="BS19" i="2" s="1"/>
  <c r="CN52" i="2" a="1"/>
  <c r="CN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CN20" i="2" a="1"/>
  <c r="CN20" i="2" s="1"/>
  <c r="BT54" i="2" a="1"/>
  <c r="BT54" i="2" s="1"/>
  <c r="BT21" i="2" a="1"/>
  <c r="BT21" i="2" s="1"/>
  <c r="FH21" i="2" s="1"/>
  <c r="CJ54" i="2" a="1"/>
  <c r="CJ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CE41" i="2" a="1"/>
  <c r="CE41" i="2" s="1"/>
  <c r="CI41" i="2" a="1"/>
  <c r="CI41" i="2" s="1"/>
  <c r="CM41" i="2" a="1"/>
  <c r="CM41" i="2" s="1"/>
  <c r="BR43" i="2" a="1"/>
  <c r="BR43" i="2" s="1"/>
  <c r="BX43" i="2" a="1"/>
  <c r="BX43" i="2" s="1"/>
  <c r="CK43" i="2" a="1"/>
  <c r="CK43" i="2" s="1"/>
  <c r="CD9" i="2" a="1"/>
  <c r="CD9" i="2" s="1"/>
  <c r="FR9" i="2" s="1"/>
  <c r="BR44" i="2" a="1"/>
  <c r="BR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CC12" i="2" a="1"/>
  <c r="CC12" i="2" s="1"/>
  <c r="FQ12" i="2" s="1"/>
  <c r="CG45" i="2" a="1"/>
  <c r="CG45" i="2" s="1"/>
  <c r="CG12" i="2" a="1"/>
  <c r="CG12" i="2" s="1"/>
  <c r="CK45" i="2" a="1"/>
  <c r="CK45" i="2" s="1"/>
  <c r="CK12" i="2" a="1"/>
  <c r="CK12" i="2" s="1"/>
  <c r="FY12" i="2" s="1"/>
  <c r="CO45" i="2" a="1"/>
  <c r="CO45" i="2" s="1"/>
  <c r="CO12" i="2" a="1"/>
  <c r="CO12" i="2" s="1"/>
  <c r="BR46" i="2" a="1"/>
  <c r="BR46" i="2" s="1"/>
  <c r="BV46" i="2" a="1"/>
  <c r="BV46" i="2" s="1"/>
  <c r="BZ46" i="2" a="1"/>
  <c r="BZ46" i="2" s="1"/>
  <c r="CD46" i="2" a="1"/>
  <c r="CD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FW47" i="2" s="1"/>
  <c r="CC13" i="2" a="1"/>
  <c r="CC13" i="2" s="1"/>
  <c r="BR48" i="2" a="1"/>
  <c r="BR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CK18" i="2" a="1"/>
  <c r="CK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FZ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FK47" i="2" s="1"/>
  <c r="CJ47" i="2" a="1"/>
  <c r="CJ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CK20" i="2" a="1"/>
  <c r="CK20" i="2" s="1"/>
  <c r="CJ20" i="2" a="1"/>
  <c r="CJ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FH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BS9" i="2" a="1"/>
  <c r="BS9" i="2" s="1"/>
  <c r="CL9" i="2" a="1"/>
  <c r="CL9" i="2" s="1"/>
  <c r="FZ9" i="2" s="1"/>
  <c r="BZ44" i="2" a="1"/>
  <c r="BZ44" i="2" s="1"/>
  <c r="FN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CF10" i="2" a="1"/>
  <c r="CF10" i="2" s="1"/>
  <c r="FT10" i="2" s="1"/>
  <c r="BR45" i="2" a="1"/>
  <c r="BR45" i="2" s="1"/>
  <c r="BV45" i="2" a="1"/>
  <c r="BV45" i="2" s="1"/>
  <c r="BS13" i="2" a="1"/>
  <c r="BS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BX14" i="2" a="1"/>
  <c r="BX14" i="2" s="1"/>
  <c r="FL14" i="2" s="1"/>
  <c r="CK47" i="2" a="1"/>
  <c r="CK47" i="2" s="1"/>
  <c r="FY47" i="2" s="1"/>
  <c r="CK14" i="2" a="1"/>
  <c r="CK14" i="2" s="1"/>
  <c r="BQ13" i="2" a="1"/>
  <c r="BQ13" i="2" s="1"/>
  <c r="FE13" i="2" s="1"/>
  <c r="CG13" i="2" a="1"/>
  <c r="CG13" i="2" s="1"/>
  <c r="BS15" i="2" a="1"/>
  <c r="BS15" i="2" s="1"/>
  <c r="FG15" i="2" s="1"/>
  <c r="BZ48" i="2" a="1"/>
  <c r="BZ48" i="2" s="1"/>
  <c r="BZ15" i="2" a="1"/>
  <c r="BZ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BZ49" i="2" a="1"/>
  <c r="BZ49" i="2" s="1"/>
  <c r="FN49" i="2" s="1"/>
  <c r="BZ16" i="2" a="1"/>
  <c r="BZ16" i="2" s="1"/>
  <c r="BY16" i="2" a="1"/>
  <c r="BY16" i="2" s="1"/>
  <c r="CD49" i="2" a="1"/>
  <c r="CD49" i="2" s="1"/>
  <c r="FR49" i="2" s="1"/>
  <c r="CD16" i="2" a="1"/>
  <c r="CD16" i="2" s="1"/>
  <c r="CC16" i="2" a="1"/>
  <c r="CC16" i="2" s="1"/>
  <c r="FQ16" i="2" s="1"/>
  <c r="CH49" i="2" a="1"/>
  <c r="CH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FQ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BV54" i="2" a="1"/>
  <c r="BV54" i="2" s="1"/>
  <c r="BV21" i="2" a="1"/>
  <c r="BV21" i="2" s="1"/>
  <c r="CL54" i="2" a="1"/>
  <c r="CL54" i="2" s="1"/>
  <c r="CL21" i="2" a="1"/>
  <c r="CL21" i="2" s="1"/>
  <c r="FZ21" i="2" s="1"/>
  <c r="CN37" i="2" a="1"/>
  <c r="CN37" i="2" s="1"/>
  <c r="GB37" i="2" s="1"/>
  <c r="CD38" i="2" a="1"/>
  <c r="CD38" i="2" s="1"/>
  <c r="BY39" i="2" a="1"/>
  <c r="BY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BX42" i="2" a="1"/>
  <c r="BX42" i="2" s="1"/>
  <c r="CB42" i="2" a="1"/>
  <c r="CB42" i="2" s="1"/>
  <c r="CF42" i="2" a="1"/>
  <c r="CF42" i="2" s="1"/>
  <c r="CJ42" i="2" a="1"/>
  <c r="CJ42" i="2" s="1"/>
  <c r="CN42" i="2" a="1"/>
  <c r="CN42" i="2" s="1"/>
  <c r="BT43" i="2" a="1"/>
  <c r="BT43" i="2" s="1"/>
  <c r="CG43" i="2" a="1"/>
  <c r="CG43" i="2" s="1"/>
  <c r="CM43" i="2" a="1"/>
  <c r="CM43" i="2" s="1"/>
  <c r="GA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CE47" i="2" a="1"/>
  <c r="CE47" i="2" s="1"/>
  <c r="BR13" i="2" a="1"/>
  <c r="BR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CM51" i="2" a="1"/>
  <c r="CM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CG20" i="2" a="1"/>
  <c r="CG20" i="2" s="1"/>
  <c r="FU20" i="2" s="1"/>
  <c r="CF20" i="2" a="1"/>
  <c r="CF20" i="2" s="1"/>
  <c r="CL20" i="2" a="1"/>
  <c r="CL20" i="2" s="1"/>
  <c r="CB54" i="2" a="1"/>
  <c r="CB54" i="2" s="1"/>
  <c r="CB21" i="2" a="1"/>
  <c r="CB21" i="2" s="1"/>
  <c r="FP21" i="2" s="1"/>
  <c r="CA21" i="2" a="1"/>
  <c r="CA21" i="2" s="1"/>
  <c r="CF37" i="2" a="1"/>
  <c r="CF37" i="2" s="1"/>
  <c r="BZ38" i="2" a="1"/>
  <c r="BZ38" i="2" s="1"/>
  <c r="BQ39" i="2" a="1"/>
  <c r="BQ39" i="2" s="1"/>
  <c r="CG39" i="2" a="1"/>
  <c r="CG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FO8" i="2" s="1"/>
  <c r="BU43" i="2" a="1"/>
  <c r="BU43" i="2" s="1"/>
  <c r="CH43" i="2" a="1"/>
  <c r="CH43" i="2" s="1"/>
  <c r="CN43" i="2" a="1"/>
  <c r="CN43" i="2" s="1"/>
  <c r="CA9" i="2" a="1"/>
  <c r="CA9" i="2" s="1"/>
  <c r="FO9" i="2" s="1"/>
  <c r="CN9" i="2" a="1"/>
  <c r="CN9" i="2" s="1"/>
  <c r="BU44" i="2" a="1"/>
  <c r="BU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CN46" i="2" a="1"/>
  <c r="CN46" i="2" s="1"/>
  <c r="CN13" i="2" a="1"/>
  <c r="CN13" i="2" s="1"/>
  <c r="GB13" i="2" s="1"/>
  <c r="BV12" i="2" a="1"/>
  <c r="BV12" i="2" s="1"/>
  <c r="BS47" i="2" a="1"/>
  <c r="BS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BU15" i="2" a="1"/>
  <c r="BU15" i="2" s="1"/>
  <c r="CA15" i="2" a="1"/>
  <c r="CA15" i="2" s="1"/>
  <c r="CH48" i="2" a="1"/>
  <c r="CH48" i="2" s="1"/>
  <c r="CH15" i="2" a="1"/>
  <c r="CH15" i="2" s="1"/>
  <c r="CN48" i="2" a="1"/>
  <c r="CN48" i="2" s="1"/>
  <c r="CN15" i="2" a="1"/>
  <c r="CN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BW20" i="2" a="1"/>
  <c r="BW20" i="2" s="1"/>
  <c r="FK20" i="2" s="1"/>
  <c r="CM53" i="2" a="1"/>
  <c r="CM53" i="2" s="1"/>
  <c r="CM20" i="2" a="1"/>
  <c r="CM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CJ22" i="2" a="1"/>
  <c r="CJ22" i="2" s="1"/>
  <c r="CJ37" i="2" a="1"/>
  <c r="CJ37" i="2" s="1"/>
  <c r="CH38" i="2" a="1"/>
  <c r="CH38" i="2" s="1"/>
  <c r="BU39" i="2" a="1"/>
  <c r="BU39" i="2" s="1"/>
  <c r="CC39" i="2" a="1"/>
  <c r="CC39" i="2" s="1"/>
  <c r="CO39" i="2" a="1"/>
  <c r="CO39" i="2" s="1"/>
  <c r="CD40" i="2" a="1"/>
  <c r="CD40" i="2" s="1"/>
  <c r="FR40" i="2" s="1"/>
  <c r="BU6" i="2" a="1"/>
  <c r="BU6" i="2" s="1"/>
  <c r="BY6" i="2" a="1"/>
  <c r="BY6" i="2" s="1"/>
  <c r="CG6" i="2" a="1"/>
  <c r="CG6" i="2" s="1"/>
  <c r="FU6" i="2" s="1"/>
  <c r="CO6" i="2" a="1"/>
  <c r="CO6" i="2" s="1"/>
  <c r="BV43" i="2" a="1"/>
  <c r="BV43" i="2" s="1"/>
  <c r="CB43" i="2" a="1"/>
  <c r="CB43" i="2" s="1"/>
  <c r="FP43" i="2" s="1"/>
  <c r="CO43" i="2" a="1"/>
  <c r="CO43" i="2" s="1"/>
  <c r="CB9" i="2" a="1"/>
  <c r="CB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FP10" i="2" s="1"/>
  <c r="CO10" i="2" a="1"/>
  <c r="CO10" i="2" s="1"/>
  <c r="BT47" i="2" a="1"/>
  <c r="BT47" i="2" s="1"/>
  <c r="BT14" i="2" a="1"/>
  <c r="BT14" i="2" s="1"/>
  <c r="FH14" i="2" s="1"/>
  <c r="BZ47" i="2" a="1"/>
  <c r="BZ47" i="2" s="1"/>
  <c r="CG47" i="2" a="1"/>
  <c r="CG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CO48" i="2" a="1"/>
  <c r="CO48" i="2" s="1"/>
  <c r="GC48" i="2" s="1"/>
  <c r="CO15" i="2" a="1"/>
  <c r="CO15" i="2" s="1"/>
  <c r="CD14" i="2" a="1"/>
  <c r="CD14" i="2" s="1"/>
  <c r="FR14" i="2" s="1"/>
  <c r="BW51" i="2" a="1"/>
  <c r="BW51" i="2" s="1"/>
  <c r="BW18" i="2" a="1"/>
  <c r="BW18" i="2" s="1"/>
  <c r="FK18" i="2" s="1"/>
  <c r="CC18" i="2" a="1"/>
  <c r="CC18" i="2" s="1"/>
  <c r="CH18" i="2" a="1"/>
  <c r="CH18" i="2" s="1"/>
  <c r="BQ52" i="2" a="1"/>
  <c r="BQ52" i="2" s="1"/>
  <c r="BQ19" i="2" a="1"/>
  <c r="BQ19" i="2" s="1"/>
  <c r="FE19" i="2" s="1"/>
  <c r="CC53" i="2" a="1"/>
  <c r="CC53" i="2" s="1"/>
  <c r="CC20" i="2" a="1"/>
  <c r="CC20" i="2" s="1"/>
  <c r="FQ20" i="2" s="1"/>
  <c r="CH20" i="2" a="1"/>
  <c r="CH20" i="2" s="1"/>
  <c r="BX54" i="2" a="1"/>
  <c r="BX54" i="2" s="1"/>
  <c r="BX21" i="2" a="1"/>
  <c r="BX21" i="2" s="1"/>
  <c r="FL21" i="2" s="1"/>
  <c r="BW21" i="2" a="1"/>
  <c r="BW21" i="2" s="1"/>
  <c r="FK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FO49" i="2" s="1"/>
  <c r="CE49" i="2" a="1"/>
  <c r="CE49" i="2" s="1"/>
  <c r="CI49" i="2" a="1"/>
  <c r="CI49" i="2" s="1"/>
  <c r="FW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CJ50" i="2" a="1"/>
  <c r="CJ50" i="2" s="1"/>
  <c r="CN50" i="2" a="1"/>
  <c r="CN50" i="2" s="1"/>
  <c r="CE51" i="2" a="1"/>
  <c r="CE51" i="2" s="1"/>
  <c r="CN51" i="2" a="1"/>
  <c r="CN51" i="2" s="1"/>
  <c r="CB17" i="2" a="1"/>
  <c r="CB17" i="2" s="1"/>
  <c r="BU52" i="2" a="1"/>
  <c r="BU52" i="2" s="1"/>
  <c r="FI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CM22" i="2" a="1"/>
  <c r="CM22" i="2" s="1"/>
  <c r="GA22" i="2" s="1"/>
  <c r="BZ56" i="2" a="1"/>
  <c r="BZ56" i="2" s="1"/>
  <c r="BZ23" i="2" a="1"/>
  <c r="BZ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CL25" i="2" a="1"/>
  <c r="CL25" i="2" s="1"/>
  <c r="FZ25" i="2" s="1"/>
  <c r="BW16" i="2" a="1"/>
  <c r="BW16" i="2" s="1"/>
  <c r="CA16" i="2" a="1"/>
  <c r="CA16" i="2" s="1"/>
  <c r="FO16" i="2" s="1"/>
  <c r="GR16" i="2" s="1"/>
  <c r="CE16" i="2" a="1"/>
  <c r="CE16" i="2" s="1"/>
  <c r="FS16" i="2" s="1"/>
  <c r="CI16" i="2" a="1"/>
  <c r="CI16" i="2" s="1"/>
  <c r="CM16" i="2" a="1"/>
  <c r="CM16" i="2" s="1"/>
  <c r="BX17" i="2" a="1"/>
  <c r="BX17" i="2" s="1"/>
  <c r="CE52" i="2" a="1"/>
  <c r="CE52" i="2" s="1"/>
  <c r="BT53" i="2" a="1"/>
  <c r="BT53" i="2" s="1"/>
  <c r="BX53" i="2" a="1"/>
  <c r="BX53" i="2" s="1"/>
  <c r="CB53" i="2" a="1"/>
  <c r="CB53" i="2" s="1"/>
  <c r="FP53" i="2" s="1"/>
  <c r="CF53" i="2" a="1"/>
  <c r="CF53" i="2" s="1"/>
  <c r="CJ53" i="2" a="1"/>
  <c r="CJ53" i="2" s="1"/>
  <c r="CN53" i="2" a="1"/>
  <c r="CN53" i="2" s="1"/>
  <c r="CI19" i="2" a="1"/>
  <c r="CI19" i="2" s="1"/>
  <c r="BS54" i="2" a="1"/>
  <c r="BS54" i="2" s="1"/>
  <c r="BW54" i="2" a="1"/>
  <c r="BW54" i="2" s="1"/>
  <c r="BR55" i="2" a="1"/>
  <c r="BR55" i="2" s="1"/>
  <c r="CC55" i="2" a="1"/>
  <c r="CC55" i="2" s="1"/>
  <c r="CC22" i="2" a="1"/>
  <c r="CC22" i="2" s="1"/>
  <c r="CH55" i="2" a="1"/>
  <c r="CH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FZ46" i="2" s="1"/>
  <c r="BT49" i="2" a="1"/>
  <c r="BT49" i="2" s="1"/>
  <c r="FH49" i="2" s="1"/>
  <c r="BX49" i="2" a="1"/>
  <c r="BX49" i="2" s="1"/>
  <c r="CB49" i="2" a="1"/>
  <c r="CB49" i="2" s="1"/>
  <c r="CF49" i="2" a="1"/>
  <c r="CF49" i="2" s="1"/>
  <c r="CJ49" i="2" a="1"/>
  <c r="CJ49" i="2" s="1"/>
  <c r="CN49" i="2" a="1"/>
  <c r="CN49" i="2" s="1"/>
  <c r="BQ50" i="2" a="1"/>
  <c r="BQ50" i="2" s="1"/>
  <c r="FE50" i="2" s="1"/>
  <c r="BU50" i="2" a="1"/>
  <c r="BU50" i="2" s="1"/>
  <c r="BY50" i="2" a="1"/>
  <c r="BY50" i="2" s="1"/>
  <c r="CC50" i="2" a="1"/>
  <c r="CC50" i="2" s="1"/>
  <c r="CG50" i="2" a="1"/>
  <c r="CG50" i="2" s="1"/>
  <c r="CK50" i="2" a="1"/>
  <c r="CK50" i="2" s="1"/>
  <c r="CO50" i="2" a="1"/>
  <c r="CO50" i="2" s="1"/>
  <c r="CF51" i="2" a="1"/>
  <c r="CF51" i="2" s="1"/>
  <c r="CO51" i="2" a="1"/>
  <c r="CO51" i="2" s="1"/>
  <c r="BT17" i="2" a="1"/>
  <c r="BT17" i="2" s="1"/>
  <c r="FH17" i="2" s="1"/>
  <c r="BY17" i="2" a="1"/>
  <c r="BY17" i="2" s="1"/>
  <c r="BV52" i="2" a="1"/>
  <c r="BV52" i="2" s="1"/>
  <c r="BV19" i="2" a="1"/>
  <c r="BV19" i="2" s="1"/>
  <c r="CA52" i="2" a="1"/>
  <c r="CA52" i="2" s="1"/>
  <c r="CJ52" i="2" a="1"/>
  <c r="CJ52" i="2" s="1"/>
  <c r="CJ19" i="2" a="1"/>
  <c r="CJ19" i="2" s="1"/>
  <c r="CG18" i="2" a="1"/>
  <c r="CG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FW22" i="2" s="1"/>
  <c r="CN55" i="2" a="1"/>
  <c r="CN55" i="2" s="1"/>
  <c r="CN22" i="2" a="1"/>
  <c r="CN22" i="2" s="1"/>
  <c r="BQ56" i="2" a="1"/>
  <c r="BQ56" i="2" s="1"/>
  <c r="BQ23" i="2" a="1"/>
  <c r="BQ23" i="2" s="1"/>
  <c r="CB56" i="2" a="1"/>
  <c r="CB56" i="2" s="1"/>
  <c r="CB23" i="2" a="1"/>
  <c r="CB23" i="2" s="1"/>
  <c r="CC57" i="2" a="1"/>
  <c r="CC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CD58" i="2" a="1"/>
  <c r="CD58" i="2" s="1"/>
  <c r="FR58" i="2" s="1"/>
  <c r="CD25" i="2" a="1"/>
  <c r="CD25" i="2" s="1"/>
  <c r="BW59" i="2" a="1"/>
  <c r="BW59" i="2" s="1"/>
  <c r="BW26" i="2" a="1"/>
  <c r="BW26" i="2" s="1"/>
  <c r="FK26" i="2" s="1"/>
  <c r="CD59" i="2" a="1"/>
  <c r="CD59" i="2" s="1"/>
  <c r="CD26" i="2" a="1"/>
  <c r="CD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FI17" i="2" s="1"/>
  <c r="BW52" i="2" a="1"/>
  <c r="BW52" i="2" s="1"/>
  <c r="CE19" i="2" a="1"/>
  <c r="CE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CO22" i="2" a="1"/>
  <c r="CO22" i="2" s="1"/>
  <c r="BR56" i="2" a="1"/>
  <c r="BR56" i="2" s="1"/>
  <c r="FF56" i="2" s="1"/>
  <c r="BR23" i="2" a="1"/>
  <c r="BR23" i="2" s="1"/>
  <c r="FF23" i="2" s="1"/>
  <c r="CH56" i="2" a="1"/>
  <c r="CH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CN24" i="2" a="1"/>
  <c r="CN24" i="2" s="1"/>
  <c r="BZ58" i="2" a="1"/>
  <c r="BZ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BS46" i="2" a="1"/>
  <c r="BS46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BQ49" i="2" a="1"/>
  <c r="BQ49" i="2" s="1"/>
  <c r="BU49" i="2" a="1"/>
  <c r="BU49" i="2" s="1"/>
  <c r="BY49" i="2" a="1"/>
  <c r="BY49" i="2" s="1"/>
  <c r="CC49" i="2" a="1"/>
  <c r="CC49" i="2" s="1"/>
  <c r="CG49" i="2" a="1"/>
  <c r="CG49" i="2" s="1"/>
  <c r="FU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CG51" i="2" a="1"/>
  <c r="CG51" i="2" s="1"/>
  <c r="CL51" i="2" a="1"/>
  <c r="CL51" i="2" s="1"/>
  <c r="BQ17" i="2" a="1"/>
  <c r="BQ17" i="2" s="1"/>
  <c r="BZ17" i="2" a="1"/>
  <c r="BZ17" i="2" s="1"/>
  <c r="BS52" i="2" a="1"/>
  <c r="BS52" i="2" s="1"/>
  <c r="CB52" i="2" a="1"/>
  <c r="CB52" i="2" s="1"/>
  <c r="CB19" i="2" a="1"/>
  <c r="CB19" i="2" s="1"/>
  <c r="CK52" i="2" a="1"/>
  <c r="CK52" i="2" s="1"/>
  <c r="BU19" i="2" a="1"/>
  <c r="BU19" i="2" s="1"/>
  <c r="CK19" i="2" a="1"/>
  <c r="CK19" i="2" s="1"/>
  <c r="CE55" i="2" a="1"/>
  <c r="CE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CO24" i="2" a="1"/>
  <c r="CO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CM48" i="2" a="1"/>
  <c r="CM48" i="2" s="1"/>
  <c r="BQ51" i="2" a="1"/>
  <c r="BQ51" i="2" s="1"/>
  <c r="BU51" i="2" a="1"/>
  <c r="BU51" i="2" s="1"/>
  <c r="FI51" i="2" s="1"/>
  <c r="BY51" i="2" a="1"/>
  <c r="BY51" i="2" s="1"/>
  <c r="CC51" i="2" a="1"/>
  <c r="CC51" i="2" s="1"/>
  <c r="CH51" i="2" a="1"/>
  <c r="CH51" i="2" s="1"/>
  <c r="BV17" i="2" a="1"/>
  <c r="BV17" i="2" s="1"/>
  <c r="FJ17" i="2" s="1"/>
  <c r="CN17" i="2" a="1"/>
  <c r="CN17" i="2" s="1"/>
  <c r="BX52" i="2" a="1"/>
  <c r="BX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FJ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FO19" i="2" s="1"/>
  <c r="BQ54" i="2" a="1"/>
  <c r="BQ54" i="2" s="1"/>
  <c r="BU54" i="2" a="1"/>
  <c r="BU54" i="2" s="1"/>
  <c r="FI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BV20" i="2" a="1"/>
  <c r="BV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CC21" i="2" a="1"/>
  <c r="CC21" i="2" s="1"/>
  <c r="FQ21" i="2" s="1"/>
  <c r="CK21" i="2" a="1"/>
  <c r="CK21" i="2" s="1"/>
  <c r="FY21" i="2" s="1"/>
  <c r="CD56" i="2" a="1"/>
  <c r="CD56" i="2" s="1"/>
  <c r="FR56" i="2" s="1"/>
  <c r="CD23" i="2" a="1"/>
  <c r="CD23" i="2" s="1"/>
  <c r="CJ56" i="2" a="1"/>
  <c r="CJ56" i="2" s="1"/>
  <c r="CJ23" i="2" a="1"/>
  <c r="CJ23" i="2" s="1"/>
  <c r="FX23" i="2" s="1"/>
  <c r="CI23" i="2" a="1"/>
  <c r="CI23" i="2" s="1"/>
  <c r="CK22" i="2" a="1"/>
  <c r="CK22" i="2" s="1"/>
  <c r="BT57" i="2" a="1"/>
  <c r="BT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FF58" i="2" s="1"/>
  <c r="BR25" i="2" a="1"/>
  <c r="BR25" i="2" s="1"/>
  <c r="FF25" i="2" s="1"/>
  <c r="CO58" i="2" a="1"/>
  <c r="CO58" i="2" s="1"/>
  <c r="CO25" i="2" a="1"/>
  <c r="CO25" i="2" s="1"/>
  <c r="CJ17" i="2" a="1"/>
  <c r="CJ17" i="2" s="1"/>
  <c r="FX17" i="2" s="1"/>
  <c r="CO17" i="2" a="1"/>
  <c r="CO17" i="2" s="1"/>
  <c r="BT52" i="2" a="1"/>
  <c r="BT52" i="2" s="1"/>
  <c r="BT19" i="2" a="1"/>
  <c r="BT19" i="2" s="1"/>
  <c r="FH19" i="2" s="1"/>
  <c r="CC52" i="2" a="1"/>
  <c r="CC52" i="2" s="1"/>
  <c r="CL52" i="2" a="1"/>
  <c r="CL52" i="2" s="1"/>
  <c r="CL19" i="2" a="1"/>
  <c r="CL19" i="2" s="1"/>
  <c r="BQ18" i="2" a="1"/>
  <c r="BQ18" i="2" s="1"/>
  <c r="CE18" i="2" a="1"/>
  <c r="CE18" i="2" s="1"/>
  <c r="CG19" i="2" a="1"/>
  <c r="CG19" i="2" s="1"/>
  <c r="FU19" i="2" s="1"/>
  <c r="CA55" i="2" a="1"/>
  <c r="CA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CK56" i="2" a="1"/>
  <c r="CK56" i="2" s="1"/>
  <c r="CK23" i="2" a="1"/>
  <c r="CK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BQ22" i="2" a="1"/>
  <c r="BQ22" i="2" s="1"/>
  <c r="BV55" i="2" a="1"/>
  <c r="BV55" i="2" s="1"/>
  <c r="FJ55" i="2" s="1"/>
  <c r="BV22" i="2" a="1"/>
  <c r="BV22" i="2" s="1"/>
  <c r="FJ22" i="2" s="1"/>
  <c r="CG55" i="2" a="1"/>
  <c r="CG55" i="2" s="1"/>
  <c r="CG22" i="2" a="1"/>
  <c r="CG22" i="2" s="1"/>
  <c r="FU22" i="2" s="1"/>
  <c r="CL55" i="2" a="1"/>
  <c r="CL55" i="2" s="1"/>
  <c r="CL22" i="2" a="1"/>
  <c r="CL22" i="2" s="1"/>
  <c r="BU56" i="2" a="1"/>
  <c r="BU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CF24" i="2" a="1"/>
  <c r="CF24" i="2" s="1"/>
  <c r="FT24" i="2" s="1"/>
  <c r="CE24" i="2" a="1"/>
  <c r="CE24" i="2" s="1"/>
  <c r="FS24" i="2" s="1"/>
  <c r="CG58" i="2" a="1"/>
  <c r="CG58" i="2" s="1"/>
  <c r="CG25" i="2" a="1"/>
  <c r="CG25" i="2" s="1"/>
  <c r="FU25" i="2" s="1"/>
  <c r="CE25" i="2" a="1"/>
  <c r="CE25" i="2" s="1"/>
  <c r="FS25" i="2" s="1"/>
  <c r="CI56" i="2" a="1"/>
  <c r="CI56" i="2" s="1"/>
  <c r="BS57" i="2" a="1"/>
  <c r="BS57" i="2" s="1"/>
  <c r="BW57" i="2" a="1"/>
  <c r="BW57" i="2" s="1"/>
  <c r="FK57" i="2" s="1"/>
  <c r="CA57" i="2" a="1"/>
  <c r="CA57" i="2" s="1"/>
  <c r="CE57" i="2" a="1"/>
  <c r="CE57" i="2" s="1"/>
  <c r="CI57" i="2" a="1"/>
  <c r="CI57" i="2" s="1"/>
  <c r="CI24" i="2" a="1"/>
  <c r="CI24" i="2" s="1"/>
  <c r="FW24" i="2" s="1"/>
  <c r="CM57" i="2" a="1"/>
  <c r="CM57" i="2" s="1"/>
  <c r="CM24" i="2" a="1"/>
  <c r="CM24" i="2" s="1"/>
  <c r="BW24" i="2" a="1"/>
  <c r="BW24" i="2" s="1"/>
  <c r="BV59" i="2" a="1"/>
  <c r="BV59" i="2" s="1"/>
  <c r="BV26" i="2" a="1"/>
  <c r="BV26" i="2" s="1"/>
  <c r="FJ26" i="2" s="1"/>
  <c r="CC59" i="2" a="1"/>
  <c r="CC59" i="2" s="1"/>
  <c r="CC26" i="2" a="1"/>
  <c r="CC26" i="2" s="1"/>
  <c r="BU27" i="2" a="1"/>
  <c r="BU27" i="2" s="1"/>
  <c r="CA60" i="2" a="1"/>
  <c r="CA60" i="2" s="1"/>
  <c r="CA27" i="2" a="1"/>
  <c r="CA27" i="2" s="1"/>
  <c r="CJ27" i="2" a="1"/>
  <c r="CJ27" i="2" s="1"/>
  <c r="FX27" i="2" s="1"/>
  <c r="CA56" i="2" a="1"/>
  <c r="CA56" i="2" s="1"/>
  <c r="CE59" i="2" a="1"/>
  <c r="CE59" i="2" s="1"/>
  <c r="CE26" i="2" a="1"/>
  <c r="CE26" i="2" s="1"/>
  <c r="CK59" i="2" a="1"/>
  <c r="CK59" i="2" s="1"/>
  <c r="CK26" i="2" a="1"/>
  <c r="CK26" i="2" s="1"/>
  <c r="BW60" i="2" a="1"/>
  <c r="BW60" i="2" s="1"/>
  <c r="BW27" i="2" a="1"/>
  <c r="BW27" i="2" s="1"/>
  <c r="BW56" i="2" a="1"/>
  <c r="BW56" i="2" s="1"/>
  <c r="BQ59" i="2" a="1"/>
  <c r="BQ59" i="2" s="1"/>
  <c r="BQ26" i="2" a="1"/>
  <c r="BQ26" i="2" s="1"/>
  <c r="BY59" i="2" a="1"/>
  <c r="BY59" i="2" s="1"/>
  <c r="BY26" i="2" a="1"/>
  <c r="BY26" i="2" s="1"/>
  <c r="CL59" i="2" a="1"/>
  <c r="CL59" i="2" s="1"/>
  <c r="CL26" i="2" a="1"/>
  <c r="CL26" i="2" s="1"/>
  <c r="BR60" i="2" a="1"/>
  <c r="BR60" i="2" s="1"/>
  <c r="BR27" i="2" a="1"/>
  <c r="BR27" i="2" s="1"/>
  <c r="CL60" i="2" a="1"/>
  <c r="CL60" i="2" s="1"/>
  <c r="CL27" i="2" a="1"/>
  <c r="CL27" i="2" s="1"/>
  <c r="BS56" i="2" a="1"/>
  <c r="BS56" i="2" s="1"/>
  <c r="CA23" i="2" a="1"/>
  <c r="CA23" i="2" s="1"/>
  <c r="FO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CH60" i="2" a="1"/>
  <c r="CH60" i="2" s="1"/>
  <c r="CH27" i="2" a="1"/>
  <c r="CH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CB25" i="2" a="1"/>
  <c r="CB25" i="2" s="1"/>
  <c r="CF58" i="2" a="1"/>
  <c r="CF58" i="2" s="1"/>
  <c r="CF25" i="2" a="1"/>
  <c r="CF25" i="2" s="1"/>
  <c r="FT25" i="2" s="1"/>
  <c r="CJ58" i="2" a="1"/>
  <c r="CJ58" i="2" s="1"/>
  <c r="CJ25" i="2" a="1"/>
  <c r="CJ25" i="2" s="1"/>
  <c r="CN58" i="2" a="1"/>
  <c r="CN58" i="2" s="1"/>
  <c r="CN25" i="2" a="1"/>
  <c r="CN25" i="2" s="1"/>
  <c r="GB25" i="2" s="1"/>
  <c r="CA24" i="2" a="1"/>
  <c r="CA24" i="2" s="1"/>
  <c r="FO24" i="2" s="1"/>
  <c r="BS59" i="2" a="1"/>
  <c r="BS59" i="2" s="1"/>
  <c r="BS26" i="2" a="1"/>
  <c r="BS26" i="2" s="1"/>
  <c r="CA59" i="2" a="1"/>
  <c r="CA59" i="2" s="1"/>
  <c r="CA26" i="2" a="1"/>
  <c r="CA26" i="2" s="1"/>
  <c r="CG59" i="2" a="1"/>
  <c r="CG59" i="2" s="1"/>
  <c r="FU59" i="2" s="1"/>
  <c r="CG26" i="2" a="1"/>
  <c r="CG26" i="2" s="1"/>
  <c r="FU26" i="2" s="1"/>
  <c r="CA25" i="2" a="1"/>
  <c r="CA25" i="2" s="1"/>
  <c r="CD60" i="2" a="1"/>
  <c r="CD60" i="2" s="1"/>
  <c r="FR60" i="2" s="1"/>
  <c r="CD27" i="2" a="1"/>
  <c r="CD27" i="2" s="1"/>
  <c r="FR27" i="2" s="1"/>
  <c r="CM27" i="2" a="1"/>
  <c r="CM27" i="2" s="1"/>
  <c r="GA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FF24" i="2" s="1"/>
  <c r="BV57" i="2" a="1"/>
  <c r="BV57" i="2" s="1"/>
  <c r="BV24" i="2" a="1"/>
  <c r="BV24" i="2" s="1"/>
  <c r="FJ24" i="2" s="1"/>
  <c r="BZ57" i="2" a="1"/>
  <c r="BZ57" i="2" s="1"/>
  <c r="BZ24" i="2" a="1"/>
  <c r="BZ24" i="2" s="1"/>
  <c r="CD57" i="2" a="1"/>
  <c r="CD57" i="2" s="1"/>
  <c r="CD24" i="2" a="1"/>
  <c r="CD24" i="2" s="1"/>
  <c r="BT59" i="2" a="1"/>
  <c r="BT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CI26" i="2" a="1"/>
  <c r="CI26" i="2" s="1"/>
  <c r="CO59" i="2" a="1"/>
  <c r="CO59" i="2" s="1"/>
  <c r="CO26" i="2" a="1"/>
  <c r="CO26" i="2" s="1"/>
  <c r="CI25" i="2" a="1"/>
  <c r="CI25" i="2" s="1"/>
  <c r="BZ60" i="2" a="1"/>
  <c r="BZ60" i="2" s="1"/>
  <c r="BZ27" i="2" a="1"/>
  <c r="BZ27" i="2" s="1"/>
  <c r="FN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CA58" i="2" a="1"/>
  <c r="CA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CE60" i="2" a="1"/>
  <c r="CE60" i="2" s="1"/>
  <c r="CI60" i="2" a="1"/>
  <c r="CI60" i="2" s="1"/>
  <c r="CM60" i="2" a="1"/>
  <c r="CM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CN60" i="2" a="1"/>
  <c r="CN60" i="2" s="1"/>
  <c r="CB59" i="2" a="1"/>
  <c r="CB59" i="2" s="1"/>
  <c r="CF59" i="2" a="1"/>
  <c r="CF59" i="2" s="1"/>
  <c r="CJ59" i="2" a="1"/>
  <c r="CJ59" i="2" s="1"/>
  <c r="CN59" i="2" a="1"/>
  <c r="CN59" i="2" s="1"/>
  <c r="BQ60" i="2" a="1"/>
  <c r="BQ60" i="2" s="1"/>
  <c r="BU60" i="2" a="1"/>
  <c r="BU60" i="2" s="1"/>
  <c r="BY60" i="2" a="1"/>
  <c r="BY60" i="2" s="1"/>
  <c r="CC60" i="2" a="1"/>
  <c r="CC60" i="2" s="1"/>
  <c r="FQ60" i="2" s="1"/>
  <c r="CG60" i="2" a="1"/>
  <c r="CG60" i="2" s="1"/>
  <c r="CK60" i="2" a="1"/>
  <c r="CK60" i="2" s="1"/>
  <c r="FY60" i="2" s="1"/>
  <c r="CO60" i="2" a="1"/>
  <c r="CO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CG46" i="1" s="1" a="1"/>
  <c r="CG4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CD18" i="1" s="1" a="1"/>
  <c r="CD18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CE45" i="1" l="1" a="1"/>
  <c r="CE45" i="1" s="1"/>
  <c r="CA43" i="1" a="1"/>
  <c r="CA43" i="1" s="1"/>
  <c r="CK13" i="1" a="1"/>
  <c r="CK13" i="1" s="1"/>
  <c r="BW8" i="1" a="1"/>
  <c r="BW8" i="1" s="1"/>
  <c r="BO8" i="1" a="1"/>
  <c r="BO8" i="1" s="1"/>
  <c r="CG7" i="1" a="1"/>
  <c r="CG7" i="1" s="1"/>
  <c r="BQ7" i="1" a="1"/>
  <c r="BQ7" i="1" s="1"/>
  <c r="BX8" i="1" a="1"/>
  <c r="BX8" i="1" s="1"/>
  <c r="BS21" i="1" a="1"/>
  <c r="BS21" i="1" s="1"/>
  <c r="CK20" i="1" a="1"/>
  <c r="CK20" i="1" s="1"/>
  <c r="CC20" i="1" a="1"/>
  <c r="CC20" i="1" s="1"/>
  <c r="BU20" i="1" a="1"/>
  <c r="BU20" i="1" s="1"/>
  <c r="BM20" i="1" a="1"/>
  <c r="BM20" i="1" s="1"/>
  <c r="BW19" i="1" a="1"/>
  <c r="BW19" i="1" s="1"/>
  <c r="CG18" i="1" a="1"/>
  <c r="CG18" i="1" s="1"/>
  <c r="CF36" i="1" a="1"/>
  <c r="CF36" i="1" s="1"/>
  <c r="BX36" i="1" a="1"/>
  <c r="BX36" i="1" s="1"/>
  <c r="BP36" i="1" a="1"/>
  <c r="BP36" i="1" s="1"/>
  <c r="CH35" i="1" a="1"/>
  <c r="CH35" i="1" s="1"/>
  <c r="BZ35" i="1" a="1"/>
  <c r="BZ35" i="1" s="1"/>
  <c r="BR35" i="1" a="1"/>
  <c r="BR35" i="1" s="1"/>
  <c r="GN26" i="2"/>
  <c r="HF39" i="2"/>
  <c r="BP8" i="1" a="1"/>
  <c r="BP8" i="1" s="1"/>
  <c r="HF18" i="2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D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DC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DG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D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DC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CO26" i="1" s="1"/>
  <c r="BS54" i="1" a="1"/>
  <c r="BS54" i="1" s="1"/>
  <c r="BS25" i="1" a="1"/>
  <c r="BS25" i="1" s="1"/>
  <c r="CC33" i="1" a="1"/>
  <c r="C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DA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D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DG49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D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CC47" i="1" a="1"/>
  <c r="CC47" i="1" s="1"/>
  <c r="CC18" i="1" a="1"/>
  <c r="CC18" i="1" s="1"/>
  <c r="D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Q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DE45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I44" i="1" a="1"/>
  <c r="CI44" i="1" s="1"/>
  <c r="CI15" i="1" a="1"/>
  <c r="CI15" i="1" s="1"/>
  <c r="DI14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C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BZ44" i="1" a="1"/>
  <c r="BZ44" i="1" s="1"/>
  <c r="BZ15" i="1" a="1"/>
  <c r="BZ15" i="1" s="1"/>
  <c r="CY14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S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DG43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CA14" i="1" a="1"/>
  <c r="CA14" i="1" s="1"/>
  <c r="BS43" i="1" a="1"/>
  <c r="BS43" i="1" s="1"/>
  <c r="C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C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Q20" i="1" s="1"/>
  <c r="CE19" i="1" a="1"/>
  <c r="CE19" i="1" s="1"/>
  <c r="BR19" i="1" a="1"/>
  <c r="BR19" i="1" s="1"/>
  <c r="BT18" i="1" a="1"/>
  <c r="BT18" i="1" s="1"/>
  <c r="BZ16" i="1" a="1"/>
  <c r="BZ16" i="1" s="1"/>
  <c r="CY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CU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24" i="1"/>
  <c r="CW16" i="1"/>
  <c r="CU14" i="1"/>
  <c r="CU18" i="1"/>
  <c r="DK47" i="1"/>
  <c r="CU26" i="1"/>
  <c r="CS26" i="1"/>
  <c r="DK12" i="1"/>
  <c r="DG12" i="1"/>
  <c r="CY24" i="1"/>
  <c r="DC6" i="1"/>
  <c r="DA24" i="1"/>
  <c r="CO35" i="1"/>
  <c r="CY49" i="1"/>
  <c r="DK26" i="1"/>
  <c r="DK20" i="1"/>
  <c r="CW37" i="1" l="1"/>
  <c r="II4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<sst xmlns="http://schemas.openxmlformats.org/spreadsheetml/2006/main" count="35" uniqueCount="23">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</sst>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#,##0.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165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164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6" fontId="19" fillId="34" borderId="0" xfId="42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tabSelected="1" topLeftCell="AR1" zoomScale="70" zoomScaleNormal="70" workbookViewId="0">
      <selection activeCell="GL30" sqref="GL30"/>
    </sheetView>
  </sheetViews>
  <sheetFormatPr defaultColWidth="2.77734375" defaultRowHeight="15" customHeight="1" outlineLevelCol="1" x14ac:dyDescent="0.3"/>
  <cols>
    <col min="62" max="62" width="2.77734375" style="6"/>
    <col min="96" max="96" width="2.77734375" style="6"/>
    <col min="97" max="126" width="2.77734375" style="6" hidden="1" customWidth="1" outlineLevel="1"/>
    <col min="127" max="127" width="2.77734375" style="6" customWidth="1" collapsed="1"/>
    <col min="128" max="128" width="2.77734375" style="6" hidden="1" customWidth="1" outlineLevel="1" collapsed="1"/>
    <col min="129" max="134" width="2.77734375" style="6" hidden="1" customWidth="1" outlineLevel="1"/>
    <col min="135" max="135" width="2.88671875" style="6" hidden="1" customWidth="1" outlineLevel="1"/>
    <col min="136" max="156" width="2.77734375" style="6" hidden="1" customWidth="1" outlineLevel="1"/>
    <col min="157" max="157" width="5.6640625" style="6" hidden="1" customWidth="1" outlineLevel="1"/>
    <col min="158" max="158" width="3" style="6" customWidth="1" collapsed="1"/>
    <col min="159" max="188" width="2.77734375" style="6"/>
    <col min="243" max="243" width="9.109375" customWidth="1"/>
  </cols>
  <sheetData>
    <row r="1" spans="1:245" ht="15" customHeight="1" x14ac:dyDescent="0.3">
      <c r="A1" s="7" t="s">
        <v>12</v>
      </c>
      <c r="AH1" s="7" t="s">
        <v>13</v>
      </c>
      <c r="BO1" s="7" t="s">
        <v>22</v>
      </c>
      <c r="CS1" s="6" t="s">
        <v>19</v>
      </c>
      <c r="DX1" s="6" t="s">
        <v>20</v>
      </c>
      <c r="FC1" s="7" t="s">
        <v>18</v>
      </c>
      <c r="FZ1" s="12" t="s">
        <v>21</v>
      </c>
      <c r="GA1" s="11"/>
      <c r="GB1" s="11"/>
      <c r="GC1" s="12" t="s">
        <v>14</v>
      </c>
      <c r="GD1" s="13">
        <v>0.9</v>
      </c>
      <c r="GE1" s="13"/>
      <c r="GH1" s="7" t="s">
        <v>7</v>
      </c>
      <c r="HI1" s="3" t="s">
        <v>8</v>
      </c>
      <c r="II1" s="3" t="s">
        <v>9</v>
      </c>
      <c r="IK1" s="3"/>
    </row>
    <row r="2" spans="1:245" ht="15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10</v>
      </c>
      <c r="II2" s="4" t="s">
        <v>11</v>
      </c>
    </row>
    <row r="3" spans="1:245" ht="15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0.40229866571052253</v>
      </c>
      <c r="CV4">
        <f t="shared" ref="CV4:DS14" ca="1" si="0">RAND()</f>
        <v>0.74760425328490654</v>
      </c>
      <c r="CW4">
        <f t="shared" ca="1" si="0"/>
        <v>0.51866796813906724</v>
      </c>
      <c r="CX4">
        <f t="shared" ca="1" si="0"/>
        <v>0.13794408283769244</v>
      </c>
      <c r="CY4">
        <f t="shared" ca="1" si="0"/>
        <v>0.22826560328134637</v>
      </c>
      <c r="CZ4">
        <f t="shared" ca="1" si="0"/>
        <v>0.72864574343550326</v>
      </c>
      <c r="DA4">
        <f t="shared" ca="1" si="0"/>
        <v>0.88110641630609454</v>
      </c>
      <c r="DB4">
        <f t="shared" ca="1" si="0"/>
        <v>0.21703540973575153</v>
      </c>
      <c r="DC4">
        <f t="shared" ca="1" si="0"/>
        <v>0.62104375603775941</v>
      </c>
      <c r="DD4">
        <f t="shared" ca="1" si="0"/>
        <v>0.37252979623089943</v>
      </c>
      <c r="DE4">
        <f t="shared" ca="1" si="0"/>
        <v>0.63956845888160396</v>
      </c>
      <c r="DF4">
        <f t="shared" ca="1" si="0"/>
        <v>0.52507489243257555</v>
      </c>
      <c r="DG4">
        <f t="shared" ca="1" si="0"/>
        <v>4.004767840236545E-2</v>
      </c>
      <c r="DH4">
        <f t="shared" ca="1" si="0"/>
        <v>0.13372198365754695</v>
      </c>
      <c r="DI4">
        <f t="shared" ca="1" si="0"/>
        <v>0.57276547420785151</v>
      </c>
      <c r="DJ4">
        <f t="shared" ca="1" si="0"/>
        <v>0.86609198134081611</v>
      </c>
      <c r="DK4">
        <f t="shared" ca="1" si="0"/>
        <v>0.46112855817498333</v>
      </c>
      <c r="DL4">
        <f t="shared" ca="1" si="0"/>
        <v>0.46289826497823361</v>
      </c>
      <c r="DM4">
        <f t="shared" ca="1" si="0"/>
        <v>8.5596059335861452E-2</v>
      </c>
      <c r="DN4">
        <f t="shared" ca="1" si="0"/>
        <v>0.67176384026917701</v>
      </c>
      <c r="DO4">
        <f t="shared" ca="1" si="0"/>
        <v>0.97761379203133958</v>
      </c>
      <c r="DP4">
        <f t="shared" ca="1" si="0"/>
        <v>0.65242551423919171</v>
      </c>
      <c r="DQ4">
        <f t="shared" ca="1" si="0"/>
        <v>0.30192745584550584</v>
      </c>
      <c r="DR4">
        <f t="shared" ca="1" si="0"/>
        <v>0.13550207440889228</v>
      </c>
      <c r="DS4">
        <f t="shared" ca="1" si="0"/>
        <v>0.17657984764812373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</v>
      </c>
      <c r="EF4">
        <f t="shared" ca="1" si="1"/>
        <v>0</v>
      </c>
      <c r="EG4">
        <f t="shared" ca="1" si="1"/>
        <v>0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</v>
      </c>
      <c r="EP4">
        <f t="shared" ca="1" si="1"/>
        <v>0</v>
      </c>
      <c r="EQ4">
        <f t="shared" ca="1" si="1"/>
        <v>0</v>
      </c>
      <c r="ER4">
        <f t="shared" ca="1" si="1"/>
        <v>0</v>
      </c>
      <c r="ES4">
        <f t="shared" ca="1" si="1"/>
        <v>0</v>
      </c>
      <c r="ET4">
        <f t="shared" ca="1" si="1"/>
        <v>0.97761379203133958</v>
      </c>
      <c r="EU4">
        <f t="shared" ca="1" si="1"/>
        <v>0</v>
      </c>
      <c r="EV4">
        <f t="shared" ca="1" si="1"/>
        <v>0</v>
      </c>
      <c r="EW4">
        <f t="shared" ca="1" si="1"/>
        <v>0</v>
      </c>
      <c r="EX4">
        <f t="shared" ca="1" si="1"/>
        <v>0</v>
      </c>
      <c r="EY4" s="5"/>
      <c r="EZ4" s="5"/>
      <c r="FC4" s="5"/>
      <c r="FD4" s="5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10">
        <f ca="1">SUMPRODUCT(HI4:IG26,GH4:HF26)+SUMPRODUCT(HI37:IG59,GH37:HF59)</f>
        <v>63.108175264812871</v>
      </c>
    </row>
    <row r="5" spans="1:245" ht="15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38">RAND()</f>
        <v>0.36112097522395681</v>
      </c>
      <c r="CV5">
        <f t="shared" ca="1" si="0"/>
        <v>0.97314839426592092</v>
      </c>
      <c r="CW5">
        <f t="shared" ca="1" si="0"/>
        <v>0.5682497790589971</v>
      </c>
      <c r="CX5">
        <f t="shared" ca="1" si="0"/>
        <v>0.44795556356881994</v>
      </c>
      <c r="CY5">
        <f t="shared" ca="1" si="0"/>
        <v>8.7511916490270458E-2</v>
      </c>
      <c r="CZ5">
        <f t="shared" ca="1" si="0"/>
        <v>0.59026932909688856</v>
      </c>
      <c r="DA5">
        <f t="shared" ca="1" si="0"/>
        <v>0.39023534945072191</v>
      </c>
      <c r="DB5">
        <f t="shared" ca="1" si="0"/>
        <v>0.93326894822859685</v>
      </c>
      <c r="DC5">
        <f t="shared" ca="1" si="0"/>
        <v>0.47907829848599981</v>
      </c>
      <c r="DD5">
        <f t="shared" ca="1" si="0"/>
        <v>0.62675864476784227</v>
      </c>
      <c r="DE5">
        <f t="shared" ca="1" si="0"/>
        <v>0.21608381182812797</v>
      </c>
      <c r="DF5">
        <f t="shared" ca="1" si="0"/>
        <v>0.95262957830671435</v>
      </c>
      <c r="DG5">
        <f t="shared" ca="1" si="0"/>
        <v>8.0069351658691112E-2</v>
      </c>
      <c r="DH5">
        <f t="shared" ca="1" si="0"/>
        <v>0.54910892773135511</v>
      </c>
      <c r="DI5">
        <f t="shared" ca="1" si="0"/>
        <v>0.63802756274001216</v>
      </c>
      <c r="DJ5">
        <f t="shared" ca="1" si="0"/>
        <v>0.65123777208480726</v>
      </c>
      <c r="DK5">
        <f t="shared" ca="1" si="0"/>
        <v>0.80850500924101643</v>
      </c>
      <c r="DL5">
        <f t="shared" ca="1" si="0"/>
        <v>0.74952197571107004</v>
      </c>
      <c r="DM5">
        <f t="shared" ca="1" si="0"/>
        <v>0.74458529853005129</v>
      </c>
      <c r="DN5">
        <f t="shared" ca="1" si="0"/>
        <v>0.96580005968781191</v>
      </c>
      <c r="DO5">
        <f t="shared" ca="1" si="0"/>
        <v>0.75544758484199315</v>
      </c>
      <c r="DP5">
        <f t="shared" ca="1" si="0"/>
        <v>0.63527802227172536</v>
      </c>
      <c r="DQ5">
        <f t="shared" ca="1" si="0"/>
        <v>0.93390741492160489</v>
      </c>
      <c r="DR5">
        <f t="shared" ca="1" si="0"/>
        <v>0.64722149373130977</v>
      </c>
      <c r="DS5">
        <f t="shared" ca="1" si="0"/>
        <v>0.85133731018320113</v>
      </c>
      <c r="DT5" s="5"/>
      <c r="DU5" s="5"/>
      <c r="DX5" s="5"/>
      <c r="DY5" s="5"/>
      <c r="DZ5">
        <f t="shared" ref="DZ5:DZ27" ca="1" si="39">IF(CU5&gt;($GD$1+0.001), CU5, 0)</f>
        <v>0</v>
      </c>
      <c r="EA5">
        <f t="shared" ca="1" si="1"/>
        <v>0.97314839426592092</v>
      </c>
      <c r="EB5">
        <f t="shared" ca="1" si="1"/>
        <v>0</v>
      </c>
      <c r="EC5">
        <f t="shared" ca="1" si="1"/>
        <v>0</v>
      </c>
      <c r="ED5">
        <f t="shared" ca="1" si="1"/>
        <v>0</v>
      </c>
      <c r="EE5">
        <f t="shared" ca="1" si="1"/>
        <v>0</v>
      </c>
      <c r="EF5">
        <f t="shared" ca="1" si="1"/>
        <v>0</v>
      </c>
      <c r="EG5">
        <f t="shared" ca="1" si="1"/>
        <v>0.93326894822859685</v>
      </c>
      <c r="EH5">
        <f t="shared" ca="1" si="1"/>
        <v>0</v>
      </c>
      <c r="EI5">
        <f t="shared" ca="1" si="1"/>
        <v>0</v>
      </c>
      <c r="EJ5">
        <f t="shared" ca="1" si="1"/>
        <v>0</v>
      </c>
      <c r="EK5">
        <f t="shared" ca="1" si="1"/>
        <v>0.95262957830671435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</v>
      </c>
      <c r="EQ5">
        <f t="shared" ca="1" si="1"/>
        <v>0</v>
      </c>
      <c r="ER5">
        <f t="shared" ca="1" si="1"/>
        <v>0</v>
      </c>
      <c r="ES5">
        <f t="shared" ca="1" si="1"/>
        <v>0.96580005968781191</v>
      </c>
      <c r="ET5">
        <f t="shared" ca="1" si="1"/>
        <v>0</v>
      </c>
      <c r="EU5">
        <f t="shared" ca="1" si="1"/>
        <v>0</v>
      </c>
      <c r="EV5">
        <f t="shared" ca="1" si="1"/>
        <v>0.93390741492160489</v>
      </c>
      <c r="EW5">
        <f t="shared" ca="1" si="1"/>
        <v>0</v>
      </c>
      <c r="EX5">
        <f t="shared" ca="1" si="1"/>
        <v>0</v>
      </c>
      <c r="EY5" s="5"/>
      <c r="EZ5" s="5"/>
      <c r="FC5" s="5"/>
      <c r="FD5" s="5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5"/>
      <c r="GE5" s="5"/>
    </row>
    <row r="6" spans="1:245" ht="15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38"/>
        <v>0.23603830669988568</v>
      </c>
      <c r="CV6">
        <f t="shared" ca="1" si="0"/>
        <v>0.75294075594388776</v>
      </c>
      <c r="CW6">
        <f t="shared" ca="1" si="0"/>
        <v>0.94636973060054308</v>
      </c>
      <c r="CX6">
        <f t="shared" ca="1" si="0"/>
        <v>0.34374918253523801</v>
      </c>
      <c r="CY6">
        <f t="shared" ca="1" si="0"/>
        <v>0.62188338448710168</v>
      </c>
      <c r="CZ6">
        <f t="shared" ca="1" si="0"/>
        <v>0.46079493291703311</v>
      </c>
      <c r="DA6">
        <f t="shared" ca="1" si="0"/>
        <v>0.45004194844500911</v>
      </c>
      <c r="DB6">
        <f t="shared" ca="1" si="0"/>
        <v>0.32443139200969628</v>
      </c>
      <c r="DC6">
        <f t="shared" ca="1" si="0"/>
        <v>5.5075208356932026E-2</v>
      </c>
      <c r="DD6">
        <f t="shared" ca="1" si="0"/>
        <v>0.29242188794150414</v>
      </c>
      <c r="DE6">
        <f t="shared" ca="1" si="0"/>
        <v>0.70455051233403676</v>
      </c>
      <c r="DF6">
        <f t="shared" ca="1" si="0"/>
        <v>0.21879305646329061</v>
      </c>
      <c r="DG6">
        <f t="shared" ca="1" si="0"/>
        <v>0.52171592726706928</v>
      </c>
      <c r="DH6">
        <f t="shared" ca="1" si="0"/>
        <v>0.70562726913629548</v>
      </c>
      <c r="DI6">
        <f t="shared" ca="1" si="0"/>
        <v>0.2584156530857743</v>
      </c>
      <c r="DJ6">
        <f t="shared" ca="1" si="0"/>
        <v>0.58622252450732559</v>
      </c>
      <c r="DK6">
        <f t="shared" ca="1" si="0"/>
        <v>0.93570087166795823</v>
      </c>
      <c r="DL6">
        <f t="shared" ca="1" si="0"/>
        <v>7.3239234645697038E-2</v>
      </c>
      <c r="DM6">
        <f t="shared" ca="1" si="0"/>
        <v>0.99442227583961496</v>
      </c>
      <c r="DN6">
        <f t="shared" ca="1" si="0"/>
        <v>2.7390429826966711E-3</v>
      </c>
      <c r="DO6">
        <f t="shared" ca="1" si="0"/>
        <v>0.34472504383434421</v>
      </c>
      <c r="DP6">
        <f t="shared" ca="1" si="0"/>
        <v>0.12713304229683497</v>
      </c>
      <c r="DQ6">
        <f t="shared" ca="1" si="0"/>
        <v>0.82873131473765638</v>
      </c>
      <c r="DR6">
        <f t="shared" ca="1" si="0"/>
        <v>0.69105176517623712</v>
      </c>
      <c r="DS6">
        <f t="shared" ca="1" si="0"/>
        <v>0.41480643903420267</v>
      </c>
      <c r="DT6" s="5"/>
      <c r="DU6" s="5"/>
      <c r="DX6" s="5"/>
      <c r="DY6" s="5"/>
      <c r="DZ6">
        <f t="shared" ca="1" si="39"/>
        <v>0</v>
      </c>
      <c r="EA6">
        <f t="shared" ca="1" si="1"/>
        <v>0</v>
      </c>
      <c r="EB6">
        <f t="shared" ca="1" si="1"/>
        <v>0.94636973060054308</v>
      </c>
      <c r="EC6">
        <f t="shared" ca="1" si="1"/>
        <v>0</v>
      </c>
      <c r="ED6">
        <f t="shared" ca="1" si="1"/>
        <v>0</v>
      </c>
      <c r="EE6">
        <f t="shared" ca="1" si="1"/>
        <v>0</v>
      </c>
      <c r="EF6">
        <f t="shared" ca="1" si="1"/>
        <v>0</v>
      </c>
      <c r="EG6">
        <f t="shared" ca="1" si="1"/>
        <v>0</v>
      </c>
      <c r="EH6">
        <f t="shared" ca="1" si="1"/>
        <v>0</v>
      </c>
      <c r="EI6">
        <f t="shared" ca="1" si="1"/>
        <v>0</v>
      </c>
      <c r="EJ6">
        <f t="shared" ca="1" si="1"/>
        <v>0</v>
      </c>
      <c r="EK6">
        <f t="shared" ca="1" si="1"/>
        <v>0</v>
      </c>
      <c r="EL6">
        <f t="shared" ca="1" si="1"/>
        <v>0</v>
      </c>
      <c r="EM6">
        <f t="shared" ca="1" si="1"/>
        <v>0</v>
      </c>
      <c r="EN6">
        <f t="shared" ca="1" si="1"/>
        <v>0</v>
      </c>
      <c r="EO6">
        <f t="shared" ca="1" si="1"/>
        <v>0</v>
      </c>
      <c r="EP6">
        <f t="shared" ca="1" si="1"/>
        <v>0.93570087166795823</v>
      </c>
      <c r="EQ6">
        <f t="shared" ca="1" si="1"/>
        <v>0</v>
      </c>
      <c r="ER6">
        <f t="shared" ca="1" si="1"/>
        <v>0.99442227583961496</v>
      </c>
      <c r="ES6">
        <f t="shared" ca="1" si="1"/>
        <v>0</v>
      </c>
      <c r="ET6">
        <f t="shared" ca="1" si="1"/>
        <v>0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 s="5"/>
      <c r="EZ6" s="5"/>
      <c r="FC6" s="5"/>
      <c r="FD6" s="5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5"/>
      <c r="GE6" s="5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4.6419579515424261E-2</v>
      </c>
      <c r="GR6">
        <f t="shared" ref="GR6" ca="1" si="45">MAX(FO6:FP7)</f>
        <v>0</v>
      </c>
      <c r="GT6">
        <f t="shared" ref="GT6" ca="1" si="46">MAX(FQ6:FR7)</f>
        <v>0.48369981843206056</v>
      </c>
      <c r="GV6">
        <f t="shared" ref="GV6" ca="1" si="47">MAX(FS6:FT7)</f>
        <v>0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38"/>
        <v>0.65890390642680885</v>
      </c>
      <c r="CV7">
        <f t="shared" ca="1" si="0"/>
        <v>4.4037439092975972E-2</v>
      </c>
      <c r="CW7">
        <f t="shared" ca="1" si="0"/>
        <v>0.89098037657655271</v>
      </c>
      <c r="CX7">
        <f t="shared" ca="1" si="0"/>
        <v>6.3226499176066486E-2</v>
      </c>
      <c r="CY7">
        <f t="shared" ca="1" si="0"/>
        <v>0.31910933955408027</v>
      </c>
      <c r="CZ7">
        <f t="shared" ca="1" si="0"/>
        <v>0.48641344745284343</v>
      </c>
      <c r="DA7">
        <f t="shared" ca="1" si="0"/>
        <v>0.6598725320281732</v>
      </c>
      <c r="DB7">
        <f t="shared" ca="1" si="0"/>
        <v>0.59721959147768722</v>
      </c>
      <c r="DC7">
        <f t="shared" ca="1" si="0"/>
        <v>0.38834049958291306</v>
      </c>
      <c r="DD7">
        <f t="shared" ca="1" si="0"/>
        <v>0.92310875286280891</v>
      </c>
      <c r="DE7">
        <f t="shared" ca="1" si="0"/>
        <v>0.60305445298222582</v>
      </c>
      <c r="DF7">
        <f t="shared" ca="1" si="0"/>
        <v>0.38200052231640191</v>
      </c>
      <c r="DG7">
        <f t="shared" ca="1" si="0"/>
        <v>0.50110025086316756</v>
      </c>
      <c r="DH7">
        <f t="shared" ca="1" si="0"/>
        <v>0.99120598787549619</v>
      </c>
      <c r="DI7">
        <f t="shared" ca="1" si="0"/>
        <v>0.65569582397171045</v>
      </c>
      <c r="DJ7">
        <f t="shared" ca="1" si="0"/>
        <v>0.79139189423727752</v>
      </c>
      <c r="DK7">
        <f t="shared" ca="1" si="0"/>
        <v>0.23590549181405185</v>
      </c>
      <c r="DL7">
        <f t="shared" ca="1" si="0"/>
        <v>0.1206005392721583</v>
      </c>
      <c r="DM7">
        <f t="shared" ca="1" si="0"/>
        <v>0.43554252556119999</v>
      </c>
      <c r="DN7">
        <f t="shared" ca="1" si="0"/>
        <v>0.45760457960999312</v>
      </c>
      <c r="DO7">
        <f t="shared" ca="1" si="0"/>
        <v>0.27929021294057998</v>
      </c>
      <c r="DP7">
        <f t="shared" ca="1" si="0"/>
        <v>0.77105589556503618</v>
      </c>
      <c r="DQ7">
        <f t="shared" ca="1" si="0"/>
        <v>0.64025393670094466</v>
      </c>
      <c r="DR7">
        <f t="shared" ca="1" si="0"/>
        <v>0.4420397061196788</v>
      </c>
      <c r="DS7">
        <f t="shared" ca="1" si="0"/>
        <v>0.50497970586585739</v>
      </c>
      <c r="DT7" s="5"/>
      <c r="DU7" s="5"/>
      <c r="DX7" s="5"/>
      <c r="DY7" s="5"/>
      <c r="DZ7">
        <f t="shared" ca="1" si="39"/>
        <v>0</v>
      </c>
      <c r="EA7">
        <f t="shared" ca="1" si="1"/>
        <v>0</v>
      </c>
      <c r="EB7">
        <f t="shared" ca="1" si="1"/>
        <v>0</v>
      </c>
      <c r="EC7">
        <f t="shared" ca="1" si="1"/>
        <v>0</v>
      </c>
      <c r="ED7">
        <f t="shared" ca="1" si="1"/>
        <v>0</v>
      </c>
      <c r="EE7">
        <f t="shared" ca="1" si="1"/>
        <v>0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0.92310875286280891</v>
      </c>
      <c r="EJ7">
        <f t="shared" ca="1" si="1"/>
        <v>0</v>
      </c>
      <c r="EK7">
        <f t="shared" ca="1" si="1"/>
        <v>0</v>
      </c>
      <c r="EL7">
        <f t="shared" ca="1" si="1"/>
        <v>0</v>
      </c>
      <c r="EM7">
        <f t="shared" ca="1" si="1"/>
        <v>0.99120598787549619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4.6419579515424261E-2</v>
      </c>
      <c r="FO7">
        <f t="shared" ca="1" si="12"/>
        <v>0</v>
      </c>
      <c r="FP7">
        <f t="shared" ca="1" si="13"/>
        <v>0</v>
      </c>
      <c r="FQ7">
        <f t="shared" ca="1" si="14"/>
        <v>0</v>
      </c>
      <c r="FR7">
        <f t="shared" ca="1" si="15"/>
        <v>0.48369981843206056</v>
      </c>
      <c r="FS7">
        <f t="shared" ca="1" si="16"/>
        <v>0</v>
      </c>
      <c r="FT7">
        <f t="shared" ca="1" si="17"/>
        <v>0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5"/>
      <c r="GE7" s="5"/>
    </row>
    <row r="8" spans="1:245" ht="15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38"/>
        <v>0.91227611275656106</v>
      </c>
      <c r="CV8">
        <f t="shared" ca="1" si="0"/>
        <v>0.26923162460087802</v>
      </c>
      <c r="CW8">
        <f t="shared" ca="1" si="0"/>
        <v>8.1773219660377316E-2</v>
      </c>
      <c r="CX8">
        <f t="shared" ca="1" si="0"/>
        <v>0.36888236216185621</v>
      </c>
      <c r="CY8">
        <f t="shared" ca="1" si="0"/>
        <v>0.89355561113920723</v>
      </c>
      <c r="CZ8">
        <f t="shared" ca="1" si="0"/>
        <v>0.49868108644705778</v>
      </c>
      <c r="DA8">
        <f t="shared" ca="1" si="0"/>
        <v>1.4477228779262941E-2</v>
      </c>
      <c r="DB8">
        <f t="shared" ca="1" si="0"/>
        <v>0.83465611445028132</v>
      </c>
      <c r="DC8">
        <f t="shared" ca="1" si="0"/>
        <v>1.7164044955188973E-2</v>
      </c>
      <c r="DD8">
        <f t="shared" ca="1" si="0"/>
        <v>0.95107220819006688</v>
      </c>
      <c r="DE8">
        <f t="shared" ca="1" si="0"/>
        <v>0.93446749525871087</v>
      </c>
      <c r="DF8">
        <f t="shared" ca="1" si="0"/>
        <v>0.27123287792837059</v>
      </c>
      <c r="DG8">
        <f t="shared" ca="1" si="0"/>
        <v>0.1087132078325499</v>
      </c>
      <c r="DH8">
        <f t="shared" ca="1" si="0"/>
        <v>2.250381169282567E-2</v>
      </c>
      <c r="DI8">
        <f t="shared" ca="1" si="0"/>
        <v>4.2772403909690282E-2</v>
      </c>
      <c r="DJ8">
        <f t="shared" ca="1" si="0"/>
        <v>0.58901086590461282</v>
      </c>
      <c r="DK8">
        <f t="shared" ca="1" si="0"/>
        <v>0.21251650041743131</v>
      </c>
      <c r="DL8">
        <f t="shared" ca="1" si="0"/>
        <v>3.8887954027414073E-2</v>
      </c>
      <c r="DM8">
        <f t="shared" ca="1" si="0"/>
        <v>0.43721921539528619</v>
      </c>
      <c r="DN8">
        <f t="shared" ca="1" si="0"/>
        <v>0.5917433945908176</v>
      </c>
      <c r="DO8">
        <f t="shared" ca="1" si="0"/>
        <v>0.20226996787803686</v>
      </c>
      <c r="DP8">
        <f t="shared" ca="1" si="0"/>
        <v>0.81276221368553869</v>
      </c>
      <c r="DQ8">
        <f t="shared" ca="1" si="0"/>
        <v>0.59903554011293825</v>
      </c>
      <c r="DR8">
        <f t="shared" ca="1" si="0"/>
        <v>0.25718661173215485</v>
      </c>
      <c r="DS8">
        <f t="shared" ca="1" si="0"/>
        <v>2.807790104192065E-2</v>
      </c>
      <c r="DT8" s="5"/>
      <c r="DU8" s="5"/>
      <c r="DX8" s="5"/>
      <c r="DY8" s="5"/>
      <c r="DZ8">
        <f t="shared" ca="1" si="39"/>
        <v>0.91227611275656106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</v>
      </c>
      <c r="EE8">
        <f t="shared" ca="1" si="1"/>
        <v>0</v>
      </c>
      <c r="EF8">
        <f t="shared" ca="1" si="1"/>
        <v>0</v>
      </c>
      <c r="EG8">
        <f t="shared" ca="1" si="1"/>
        <v>0</v>
      </c>
      <c r="EH8">
        <f t="shared" ca="1" si="1"/>
        <v>0</v>
      </c>
      <c r="EI8">
        <f t="shared" ca="1" si="1"/>
        <v>0.95107220819006688</v>
      </c>
      <c r="EJ8">
        <f t="shared" ca="1" si="1"/>
        <v>0.93446749525871087</v>
      </c>
      <c r="EK8">
        <f t="shared" ca="1" si="1"/>
        <v>0</v>
      </c>
      <c r="EL8">
        <f t="shared" ca="1" si="1"/>
        <v>0</v>
      </c>
      <c r="EM8">
        <f t="shared" ca="1" si="1"/>
        <v>0</v>
      </c>
      <c r="EN8">
        <f t="shared" ca="1" si="1"/>
        <v>0</v>
      </c>
      <c r="EO8">
        <f t="shared" ca="1" si="1"/>
        <v>0</v>
      </c>
      <c r="EP8">
        <f t="shared" ca="1" si="1"/>
        <v>0</v>
      </c>
      <c r="EQ8">
        <f t="shared" ca="1" si="1"/>
        <v>0</v>
      </c>
      <c r="ER8">
        <f t="shared" ca="1" si="1"/>
        <v>0</v>
      </c>
      <c r="ES8">
        <f t="shared" ca="1" si="1"/>
        <v>0</v>
      </c>
      <c r="ET8">
        <f t="shared" ca="1" si="1"/>
        <v>0</v>
      </c>
      <c r="EU8">
        <f t="shared" ca="1" si="1"/>
        <v>0</v>
      </c>
      <c r="EV8">
        <f t="shared" ca="1" si="1"/>
        <v>0</v>
      </c>
      <c r="EW8">
        <f t="shared" ca="1" si="1"/>
        <v>0</v>
      </c>
      <c r="EX8">
        <f t="shared" ca="1" si="1"/>
        <v>0</v>
      </c>
      <c r="EY8" s="5"/>
      <c r="EZ8" s="5"/>
      <c r="FC8" s="5"/>
      <c r="FD8" s="5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7.6961643387248049E-2</v>
      </c>
      <c r="FO8">
        <f t="shared" ca="1" si="12"/>
        <v>9.10652330799957E-2</v>
      </c>
      <c r="FP8">
        <f t="shared" ca="1" si="13"/>
        <v>0</v>
      </c>
      <c r="FQ8">
        <f t="shared" ca="1" si="14"/>
        <v>0</v>
      </c>
      <c r="FR8">
        <f t="shared" ca="1" si="15"/>
        <v>0</v>
      </c>
      <c r="FS8">
        <f t="shared" ca="1" si="16"/>
        <v>0</v>
      </c>
      <c r="FT8">
        <f t="shared" ca="1" si="17"/>
        <v>0</v>
      </c>
      <c r="FU8">
        <f t="shared" ca="1" si="18"/>
        <v>0</v>
      </c>
      <c r="FV8">
        <f t="shared" ca="1" si="19"/>
        <v>0</v>
      </c>
      <c r="FW8">
        <f t="shared" ca="1" si="20"/>
        <v>0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5"/>
      <c r="GE8" s="5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7.6961643387248049E-2</v>
      </c>
      <c r="GR8">
        <f t="shared" ref="GR8" ca="1" si="58">MAX(FO8:FP9)</f>
        <v>9.10652330799957E-2</v>
      </c>
      <c r="GT8">
        <f t="shared" ref="GT8" ca="1" si="59">MAX(FQ8:FR9)</f>
        <v>0</v>
      </c>
      <c r="GV8">
        <f t="shared" ref="GV8" ca="1" si="60">MAX(FS8:FT9)</f>
        <v>0</v>
      </c>
      <c r="GX8">
        <f t="shared" ref="GX8" ca="1" si="61">MAX(FU8:FV9)</f>
        <v>0</v>
      </c>
      <c r="GZ8">
        <f t="shared" ref="GZ8" ca="1" si="62">MAX(FW8:FX9)</f>
        <v>0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2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5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38"/>
        <v>0.67696849367415746</v>
      </c>
      <c r="CV9">
        <f t="shared" ca="1" si="0"/>
        <v>0.10512586735731777</v>
      </c>
      <c r="CW9">
        <f t="shared" ca="1" si="0"/>
        <v>0.65153967747130292</v>
      </c>
      <c r="CX9">
        <f t="shared" ca="1" si="0"/>
        <v>0.64220184704928129</v>
      </c>
      <c r="CY9">
        <f t="shared" ca="1" si="0"/>
        <v>0.5958769844543822</v>
      </c>
      <c r="CZ9">
        <f t="shared" ca="1" si="0"/>
        <v>0.27976208607672637</v>
      </c>
      <c r="DA9">
        <f t="shared" ca="1" si="0"/>
        <v>0.315706944027077</v>
      </c>
      <c r="DB9">
        <f t="shared" ca="1" si="0"/>
        <v>0.90419280647476763</v>
      </c>
      <c r="DC9">
        <f t="shared" ca="1" si="0"/>
        <v>0.55651595669275344</v>
      </c>
      <c r="DD9">
        <f t="shared" ca="1" si="0"/>
        <v>0.19136608422222812</v>
      </c>
      <c r="DE9">
        <f t="shared" ca="1" si="0"/>
        <v>0.62125240118807556</v>
      </c>
      <c r="DF9">
        <f t="shared" ca="1" si="0"/>
        <v>0.72265153123303794</v>
      </c>
      <c r="DG9">
        <f t="shared" ca="1" si="0"/>
        <v>0.59428767885798517</v>
      </c>
      <c r="DH9">
        <f t="shared" ca="1" si="0"/>
        <v>0.30147238152669797</v>
      </c>
      <c r="DI9">
        <f t="shared" ca="1" si="0"/>
        <v>0.54790825878297655</v>
      </c>
      <c r="DJ9">
        <f t="shared" ca="1" si="0"/>
        <v>0.41231675648246435</v>
      </c>
      <c r="DK9">
        <f t="shared" ca="1" si="0"/>
        <v>0.66501167802922034</v>
      </c>
      <c r="DL9">
        <f t="shared" ca="1" si="0"/>
        <v>0.68964457890861108</v>
      </c>
      <c r="DM9">
        <f t="shared" ca="1" si="0"/>
        <v>2.636682759973985E-2</v>
      </c>
      <c r="DN9">
        <f t="shared" ca="1" si="0"/>
        <v>0.16264172515926245</v>
      </c>
      <c r="DO9">
        <f t="shared" ca="1" si="0"/>
        <v>0.31766898221415418</v>
      </c>
      <c r="DP9">
        <f t="shared" ca="1" si="0"/>
        <v>0.17957713954737309</v>
      </c>
      <c r="DQ9">
        <f t="shared" ca="1" si="0"/>
        <v>0.31390828452776409</v>
      </c>
      <c r="DR9">
        <f t="shared" ca="1" si="0"/>
        <v>9.8952723664303299E-2</v>
      </c>
      <c r="DS9">
        <f t="shared" ca="1" si="0"/>
        <v>0.30892393840313925</v>
      </c>
      <c r="DT9" s="5"/>
      <c r="DU9" s="5"/>
      <c r="DX9" s="5"/>
      <c r="DY9" s="5"/>
      <c r="DZ9">
        <f t="shared" ca="1" si="39"/>
        <v>0</v>
      </c>
      <c r="EA9">
        <f t="shared" ca="1" si="1"/>
        <v>0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</v>
      </c>
      <c r="EF9">
        <f t="shared" ca="1" si="1"/>
        <v>0</v>
      </c>
      <c r="EG9">
        <f t="shared" ca="1" si="1"/>
        <v>0.90419280647476763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</v>
      </c>
      <c r="ES9">
        <f t="shared" ca="1" si="1"/>
        <v>0</v>
      </c>
      <c r="ET9">
        <f t="shared" ca="1" si="1"/>
        <v>0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</v>
      </c>
      <c r="EY9" s="5"/>
      <c r="EZ9" s="5"/>
      <c r="FC9" s="5"/>
      <c r="FD9" s="5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0</v>
      </c>
      <c r="FO9">
        <f t="shared" ca="1" si="12"/>
        <v>0</v>
      </c>
      <c r="FP9">
        <f t="shared" ca="1" si="13"/>
        <v>0</v>
      </c>
      <c r="FQ9">
        <f t="shared" ca="1" si="14"/>
        <v>0</v>
      </c>
      <c r="FR9">
        <f t="shared" ca="1" si="15"/>
        <v>0</v>
      </c>
      <c r="FS9">
        <f t="shared" ca="1" si="16"/>
        <v>0</v>
      </c>
      <c r="FT9">
        <f t="shared" ca="1" si="17"/>
        <v>0</v>
      </c>
      <c r="FU9">
        <f t="shared" ca="1" si="18"/>
        <v>0</v>
      </c>
      <c r="FV9">
        <f t="shared" ca="1" si="19"/>
        <v>0</v>
      </c>
      <c r="FW9">
        <f t="shared" ca="1" si="20"/>
        <v>0</v>
      </c>
      <c r="FX9">
        <f t="shared" ca="1" si="21"/>
        <v>0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5"/>
      <c r="GE9" s="5"/>
    </row>
    <row r="10" spans="1:245" ht="15" customHeight="1" x14ac:dyDescent="0.3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38"/>
        <v>0.65608290449877937</v>
      </c>
      <c r="CV10">
        <f t="shared" ca="1" si="0"/>
        <v>0.13748988600651646</v>
      </c>
      <c r="CW10">
        <f t="shared" ca="1" si="0"/>
        <v>0.7677807331274018</v>
      </c>
      <c r="CX10">
        <f t="shared" ca="1" si="0"/>
        <v>0.27354132862830682</v>
      </c>
      <c r="CY10">
        <f t="shared" ca="1" si="0"/>
        <v>0.2332361518835312</v>
      </c>
      <c r="CZ10">
        <f t="shared" ca="1" si="0"/>
        <v>0.90151019953675082</v>
      </c>
      <c r="DA10">
        <f t="shared" ca="1" si="0"/>
        <v>0.39017887097003645</v>
      </c>
      <c r="DB10">
        <f t="shared" ca="1" si="0"/>
        <v>3.6630123959359384E-2</v>
      </c>
      <c r="DC10">
        <f t="shared" ca="1" si="0"/>
        <v>0.68121302689273755</v>
      </c>
      <c r="DD10">
        <f t="shared" ca="1" si="0"/>
        <v>0.61649765748447105</v>
      </c>
      <c r="DE10">
        <f t="shared" ca="1" si="0"/>
        <v>0.79512535430795273</v>
      </c>
      <c r="DF10">
        <f t="shared" ca="1" si="0"/>
        <v>0.98996180793437327</v>
      </c>
      <c r="DG10">
        <f t="shared" ca="1" si="0"/>
        <v>7.0242427289571863E-2</v>
      </c>
      <c r="DH10">
        <f t="shared" ca="1" si="0"/>
        <v>4.7285463025995234E-2</v>
      </c>
      <c r="DI10">
        <f t="shared" ca="1" si="0"/>
        <v>0.74420896878159493</v>
      </c>
      <c r="DJ10">
        <f t="shared" ca="1" si="0"/>
        <v>0.9919580196086365</v>
      </c>
      <c r="DK10">
        <f t="shared" ca="1" si="0"/>
        <v>0.13922789741423403</v>
      </c>
      <c r="DL10">
        <f t="shared" ca="1" si="0"/>
        <v>0.2169043677626572</v>
      </c>
      <c r="DM10">
        <f t="shared" ca="1" si="0"/>
        <v>0.54995400873423794</v>
      </c>
      <c r="DN10">
        <f t="shared" ca="1" si="0"/>
        <v>0.34677004273813994</v>
      </c>
      <c r="DO10">
        <f t="shared" ca="1" si="0"/>
        <v>0.75202566006376304</v>
      </c>
      <c r="DP10">
        <f t="shared" ca="1" si="0"/>
        <v>0.75718699566387093</v>
      </c>
      <c r="DQ10">
        <f t="shared" ca="1" si="0"/>
        <v>0.78020718042513815</v>
      </c>
      <c r="DR10">
        <f t="shared" ca="1" si="0"/>
        <v>0.85945634529837767</v>
      </c>
      <c r="DS10">
        <f t="shared" ca="1" si="0"/>
        <v>0.26314261791500548</v>
      </c>
      <c r="DT10" s="5"/>
      <c r="DU10" s="5"/>
      <c r="DX10" s="5"/>
      <c r="DY10" s="5"/>
      <c r="DZ10">
        <f t="shared" ca="1" si="39"/>
        <v>0</v>
      </c>
      <c r="EA10">
        <f t="shared" ca="1" si="1"/>
        <v>0</v>
      </c>
      <c r="EB10">
        <f t="shared" ca="1" si="1"/>
        <v>0</v>
      </c>
      <c r="EC10">
        <f t="shared" ca="1" si="1"/>
        <v>0</v>
      </c>
      <c r="ED10">
        <f t="shared" ca="1" si="1"/>
        <v>0</v>
      </c>
      <c r="EE10">
        <f t="shared" ca="1" si="1"/>
        <v>0.90151019953675082</v>
      </c>
      <c r="EF10">
        <f t="shared" ca="1" si="1"/>
        <v>0</v>
      </c>
      <c r="EG10">
        <f t="shared" ca="1" si="1"/>
        <v>0</v>
      </c>
      <c r="EH10">
        <f t="shared" ca="1" si="1"/>
        <v>0</v>
      </c>
      <c r="EI10">
        <f t="shared" ca="1" si="1"/>
        <v>0</v>
      </c>
      <c r="EJ10">
        <f t="shared" ca="1" si="1"/>
        <v>0</v>
      </c>
      <c r="EK10">
        <f t="shared" ca="1" si="1"/>
        <v>0.98996180793437327</v>
      </c>
      <c r="EL10">
        <f t="shared" ca="1" si="1"/>
        <v>0</v>
      </c>
      <c r="EM10">
        <f t="shared" ca="1" si="1"/>
        <v>0</v>
      </c>
      <c r="EN10">
        <f t="shared" ca="1" si="1"/>
        <v>0</v>
      </c>
      <c r="EO10">
        <f t="shared" ca="1" si="1"/>
        <v>0.9919580196086365</v>
      </c>
      <c r="EP10">
        <f t="shared" ca="1" si="1"/>
        <v>0</v>
      </c>
      <c r="EQ10">
        <f t="shared" ca="1" si="1"/>
        <v>0</v>
      </c>
      <c r="ER10">
        <f t="shared" ca="1" si="1"/>
        <v>0</v>
      </c>
      <c r="ES10">
        <f t="shared" ca="1" si="1"/>
        <v>0</v>
      </c>
      <c r="ET10">
        <f t="shared" ca="1" si="1"/>
        <v>0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</v>
      </c>
      <c r="EY10" s="5"/>
      <c r="EZ10" s="5"/>
      <c r="FC10" s="5"/>
      <c r="FD10" s="5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4.9476928196968917E-2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0</v>
      </c>
      <c r="FO10">
        <f t="shared" ca="1" si="12"/>
        <v>0</v>
      </c>
      <c r="FP10">
        <f t="shared" ca="1" si="13"/>
        <v>0.62378946488022979</v>
      </c>
      <c r="FQ10">
        <f t="shared" ca="1" si="14"/>
        <v>0</v>
      </c>
      <c r="FR10">
        <f t="shared" ca="1" si="15"/>
        <v>0</v>
      </c>
      <c r="FS10">
        <f t="shared" ca="1" si="16"/>
        <v>0</v>
      </c>
      <c r="FT10">
        <f t="shared" ca="1" si="17"/>
        <v>3.4722954413043836</v>
      </c>
      <c r="FU10">
        <f t="shared" ca="1" si="18"/>
        <v>0</v>
      </c>
      <c r="FV10">
        <f t="shared" ca="1" si="19"/>
        <v>0</v>
      </c>
      <c r="FW10">
        <f t="shared" ca="1" si="20"/>
        <v>0</v>
      </c>
      <c r="FX10">
        <f t="shared" ca="1" si="21"/>
        <v>0</v>
      </c>
      <c r="FY10">
        <f t="shared" ca="1" si="22"/>
        <v>0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5"/>
      <c r="GE10" s="5"/>
      <c r="GH10">
        <f t="shared" ref="GH10" ca="1" si="66">MAX(FE10:FF11)</f>
        <v>0</v>
      </c>
      <c r="GJ10">
        <f t="shared" ref="GJ10" ca="1" si="67">MAX(FG10:FH11)</f>
        <v>0</v>
      </c>
      <c r="GL10">
        <f t="shared" ref="GL10" ca="1" si="68">MAX(FI10:FJ11)</f>
        <v>4.9476928196968917E-2</v>
      </c>
      <c r="GN10">
        <f t="shared" ref="GN10" ca="1" si="69">MAX(FK10:FL11)</f>
        <v>1.2776986728720656</v>
      </c>
      <c r="GP10">
        <f t="shared" ref="GP10" ca="1" si="70">MAX(FM10:FN11)</f>
        <v>0</v>
      </c>
      <c r="GR10">
        <f t="shared" ref="GR10" ca="1" si="71">MAX(FO10:FP11)</f>
        <v>0.62378946488022979</v>
      </c>
      <c r="GT10">
        <f t="shared" ref="GT10" ca="1" si="72">MAX(FQ10:FR11)</f>
        <v>0</v>
      </c>
      <c r="GV10">
        <f t="shared" ref="GV10" ca="1" si="73">MAX(FS10:FT11)</f>
        <v>3.4722954413043836</v>
      </c>
      <c r="GX10">
        <f t="shared" ref="GX10" ca="1" si="74">MAX(FU10:FV11)</f>
        <v>0</v>
      </c>
      <c r="GZ10">
        <f t="shared" ref="GZ10" ca="1" si="75">MAX(FW10:FX11)</f>
        <v>0</v>
      </c>
      <c r="HB10">
        <f t="shared" ref="HB10" ca="1" si="76">MAX(FY10:FZ11)</f>
        <v>0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 x14ac:dyDescent="0.3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38"/>
        <v>0.51693979293220127</v>
      </c>
      <c r="CV11">
        <f t="shared" ca="1" si="0"/>
        <v>0.37073089202380871</v>
      </c>
      <c r="CW11">
        <f t="shared" ca="1" si="0"/>
        <v>0.51340699879269081</v>
      </c>
      <c r="CX11">
        <f t="shared" ca="1" si="0"/>
        <v>0.24935835696941244</v>
      </c>
      <c r="CY11">
        <f t="shared" ca="1" si="0"/>
        <v>0.80199686255097191</v>
      </c>
      <c r="CZ11">
        <f t="shared" ca="1" si="0"/>
        <v>0.83262376135243044</v>
      </c>
      <c r="DA11">
        <f t="shared" ca="1" si="0"/>
        <v>0.98875801865289636</v>
      </c>
      <c r="DB11">
        <f t="shared" ca="1" si="0"/>
        <v>0.75853364585267635</v>
      </c>
      <c r="DC11">
        <f t="shared" ca="1" si="0"/>
        <v>0.78420765230762668</v>
      </c>
      <c r="DD11">
        <f t="shared" ca="1" si="0"/>
        <v>0.32839274808595997</v>
      </c>
      <c r="DE11">
        <f t="shared" ca="1" si="0"/>
        <v>0.47147038912555383</v>
      </c>
      <c r="DF11">
        <f t="shared" ca="1" si="0"/>
        <v>0.80500647044398366</v>
      </c>
      <c r="DG11">
        <f t="shared" ca="1" si="0"/>
        <v>0.52575946249304795</v>
      </c>
      <c r="DH11">
        <f t="shared" ca="1" si="0"/>
        <v>0.5898611480048479</v>
      </c>
      <c r="DI11">
        <f t="shared" ca="1" si="0"/>
        <v>0.21859906924821371</v>
      </c>
      <c r="DJ11">
        <f t="shared" ca="1" si="0"/>
        <v>0.56828580502292614</v>
      </c>
      <c r="DK11">
        <f t="shared" ca="1" si="0"/>
        <v>0.24279003366715968</v>
      </c>
      <c r="DL11">
        <f t="shared" ca="1" si="0"/>
        <v>0.82166549029577007</v>
      </c>
      <c r="DM11">
        <f t="shared" ca="1" si="0"/>
        <v>0.38564329237348871</v>
      </c>
      <c r="DN11">
        <f t="shared" ca="1" si="0"/>
        <v>5.7574176735228688E-2</v>
      </c>
      <c r="DO11">
        <f t="shared" ca="1" si="0"/>
        <v>0.72144168361937233</v>
      </c>
      <c r="DP11">
        <f t="shared" ca="1" si="0"/>
        <v>0.25911850061393793</v>
      </c>
      <c r="DQ11">
        <f t="shared" ca="1" si="0"/>
        <v>9.0228725839471835E-2</v>
      </c>
      <c r="DR11">
        <f t="shared" ca="1" si="0"/>
        <v>0.17940829298190264</v>
      </c>
      <c r="DS11">
        <f t="shared" ca="1" si="0"/>
        <v>0.39160152170348794</v>
      </c>
      <c r="DT11" s="5"/>
      <c r="DU11" s="5"/>
      <c r="DX11" s="5"/>
      <c r="DY11" s="5"/>
      <c r="DZ11">
        <f t="shared" ca="1" si="39"/>
        <v>0</v>
      </c>
      <c r="EA11">
        <f t="shared" ca="1" si="1"/>
        <v>0</v>
      </c>
      <c r="EB11">
        <f t="shared" ca="1" si="1"/>
        <v>0</v>
      </c>
      <c r="EC11">
        <f t="shared" ca="1" si="1"/>
        <v>0</v>
      </c>
      <c r="ED11">
        <f t="shared" ca="1" si="1"/>
        <v>0</v>
      </c>
      <c r="EE11">
        <f t="shared" ca="1" si="1"/>
        <v>0</v>
      </c>
      <c r="EF11">
        <f t="shared" ca="1" si="1"/>
        <v>0.98875801865289636</v>
      </c>
      <c r="EG11">
        <f t="shared" ca="1" si="1"/>
        <v>0</v>
      </c>
      <c r="EH11">
        <f t="shared" ca="1" si="1"/>
        <v>0</v>
      </c>
      <c r="EI11">
        <f t="shared" ca="1" si="1"/>
        <v>0</v>
      </c>
      <c r="EJ11">
        <f t="shared" ca="1" si="1"/>
        <v>0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</v>
      </c>
      <c r="EY11" s="5"/>
      <c r="EZ11" s="5"/>
      <c r="FC11" s="5"/>
      <c r="FD11" s="5"/>
      <c r="FE11">
        <f t="shared" ca="1" si="2"/>
        <v>0</v>
      </c>
      <c r="FF11">
        <f t="shared" ca="1" si="3"/>
        <v>0</v>
      </c>
      <c r="FG11">
        <f t="shared" ca="1" si="4"/>
        <v>0</v>
      </c>
      <c r="FH11">
        <f t="shared" ca="1" si="5"/>
        <v>0</v>
      </c>
      <c r="FI11">
        <f t="shared" ca="1" si="6"/>
        <v>0</v>
      </c>
      <c r="FJ11">
        <f t="shared" ca="1" si="7"/>
        <v>0</v>
      </c>
      <c r="FK11">
        <f t="shared" ca="1" si="8"/>
        <v>1.2776986728720656</v>
      </c>
      <c r="FL11">
        <f t="shared" ca="1" si="9"/>
        <v>0</v>
      </c>
      <c r="FM11">
        <f t="shared" ca="1" si="10"/>
        <v>0</v>
      </c>
      <c r="FN11">
        <f t="shared" ca="1" si="11"/>
        <v>0</v>
      </c>
      <c r="FO11">
        <f t="shared" ca="1" si="12"/>
        <v>0</v>
      </c>
      <c r="FP11">
        <f t="shared" ca="1" si="13"/>
        <v>0</v>
      </c>
      <c r="FQ11">
        <f t="shared" ca="1" si="14"/>
        <v>0</v>
      </c>
      <c r="FR11">
        <f t="shared" ca="1" si="15"/>
        <v>0</v>
      </c>
      <c r="FS11">
        <f t="shared" ca="1" si="16"/>
        <v>0</v>
      </c>
      <c r="FT11">
        <f t="shared" ca="1" si="17"/>
        <v>0</v>
      </c>
      <c r="FU11">
        <f t="shared" ca="1" si="18"/>
        <v>0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5"/>
      <c r="GE11" s="5"/>
    </row>
    <row r="12" spans="1:245" ht="15" customHeight="1" x14ac:dyDescent="0.3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38"/>
        <v>0.11425515959246635</v>
      </c>
      <c r="CV12">
        <f t="shared" ca="1" si="0"/>
        <v>0.43025691264722443</v>
      </c>
      <c r="CW12">
        <f t="shared" ca="1" si="0"/>
        <v>0.62502297083821878</v>
      </c>
      <c r="CX12">
        <f t="shared" ca="1" si="0"/>
        <v>0.91002364515388856</v>
      </c>
      <c r="CY12">
        <f t="shared" ca="1" si="0"/>
        <v>0.20679240870240878</v>
      </c>
      <c r="CZ12">
        <f t="shared" ca="1" si="0"/>
        <v>0.20387807712158856</v>
      </c>
      <c r="DA12">
        <f t="shared" ca="1" si="0"/>
        <v>0.16981126351840092</v>
      </c>
      <c r="DB12">
        <f t="shared" ca="1" si="0"/>
        <v>0.4324203458888819</v>
      </c>
      <c r="DC12">
        <f t="shared" ca="1" si="0"/>
        <v>0.3098390183021541</v>
      </c>
      <c r="DD12">
        <f t="shared" ca="1" si="0"/>
        <v>0.51242440929244781</v>
      </c>
      <c r="DE12">
        <f t="shared" ca="1" si="0"/>
        <v>0.36849923803830853</v>
      </c>
      <c r="DF12">
        <f t="shared" ca="1" si="0"/>
        <v>0.85923939815621941</v>
      </c>
      <c r="DG12">
        <f t="shared" ca="1" si="0"/>
        <v>1.9491967048052006E-3</v>
      </c>
      <c r="DH12">
        <f t="shared" ca="1" si="0"/>
        <v>0.51923481951665174</v>
      </c>
      <c r="DI12">
        <f t="shared" ca="1" si="0"/>
        <v>0.9854096842785105</v>
      </c>
      <c r="DJ12">
        <f t="shared" ca="1" si="0"/>
        <v>0.47983336602584925</v>
      </c>
      <c r="DK12">
        <f t="shared" ca="1" si="0"/>
        <v>0.59384246182151923</v>
      </c>
      <c r="DL12">
        <f t="shared" ca="1" si="0"/>
        <v>0.44015278724462792</v>
      </c>
      <c r="DM12">
        <f t="shared" ca="1" si="0"/>
        <v>0.46381597522843165</v>
      </c>
      <c r="DN12">
        <f t="shared" ca="1" si="0"/>
        <v>5.3570933111609431E-2</v>
      </c>
      <c r="DO12">
        <f t="shared" ca="1" si="0"/>
        <v>0.94024101279261874</v>
      </c>
      <c r="DP12">
        <f t="shared" ca="1" si="0"/>
        <v>0.45193311474928599</v>
      </c>
      <c r="DQ12">
        <f t="shared" ca="1" si="0"/>
        <v>4.2816860103081944E-2</v>
      </c>
      <c r="DR12">
        <f t="shared" ca="1" si="0"/>
        <v>0.79938316724336711</v>
      </c>
      <c r="DS12">
        <f t="shared" ca="1" si="0"/>
        <v>0.25371893947816782</v>
      </c>
      <c r="DT12" s="5"/>
      <c r="DU12" s="5"/>
      <c r="DX12" s="5"/>
      <c r="DY12" s="5"/>
      <c r="DZ12">
        <f t="shared" ca="1" si="39"/>
        <v>0</v>
      </c>
      <c r="EA12">
        <f t="shared" ca="1" si="1"/>
        <v>0</v>
      </c>
      <c r="EB12">
        <f t="shared" ca="1" si="1"/>
        <v>0</v>
      </c>
      <c r="EC12">
        <f t="shared" ca="1" si="1"/>
        <v>0.91002364515388856</v>
      </c>
      <c r="ED12">
        <f t="shared" ca="1" si="1"/>
        <v>0</v>
      </c>
      <c r="EE12">
        <f t="shared" ca="1" si="1"/>
        <v>0</v>
      </c>
      <c r="EF12">
        <f t="shared" ca="1" si="1"/>
        <v>0</v>
      </c>
      <c r="EG12">
        <f t="shared" ca="1" si="1"/>
        <v>0</v>
      </c>
      <c r="EH12">
        <f t="shared" ca="1" si="1"/>
        <v>0</v>
      </c>
      <c r="EI12">
        <f t="shared" ca="1" si="1"/>
        <v>0</v>
      </c>
      <c r="EJ12">
        <f t="shared" ca="1" si="1"/>
        <v>0</v>
      </c>
      <c r="EK12">
        <f t="shared" ca="1" si="1"/>
        <v>0</v>
      </c>
      <c r="EL12">
        <f t="shared" ca="1" si="1"/>
        <v>0</v>
      </c>
      <c r="EM12">
        <f t="shared" ca="1" si="1"/>
        <v>0</v>
      </c>
      <c r="EN12">
        <f t="shared" ca="1" si="1"/>
        <v>0.9854096842785105</v>
      </c>
      <c r="EO12">
        <f t="shared" ca="1" si="1"/>
        <v>0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0.94024101279261874</v>
      </c>
      <c r="EU12">
        <f t="shared" ca="1" si="1"/>
        <v>0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t="shared" ca="1" si="2"/>
        <v>0</v>
      </c>
      <c r="FF12">
        <f t="shared" ca="1" si="3"/>
        <v>0</v>
      </c>
      <c r="FG12">
        <f t="shared" ca="1" si="4"/>
        <v>0</v>
      </c>
      <c r="FH12">
        <f t="shared" ca="1" si="5"/>
        <v>2.1220759434003318</v>
      </c>
      <c r="FI12">
        <f t="shared" ca="1" si="6"/>
        <v>0</v>
      </c>
      <c r="FJ12">
        <f t="shared" ca="1" si="7"/>
        <v>0</v>
      </c>
      <c r="FK12">
        <f t="shared" ca="1" si="8"/>
        <v>0</v>
      </c>
      <c r="FL12">
        <f t="shared" ca="1" si="9"/>
        <v>0</v>
      </c>
      <c r="FM12">
        <f t="shared" ca="1" si="10"/>
        <v>0</v>
      </c>
      <c r="FN12">
        <f t="shared" ca="1" si="11"/>
        <v>0</v>
      </c>
      <c r="FO12">
        <f t="shared" ca="1" si="12"/>
        <v>0</v>
      </c>
      <c r="FP12">
        <f t="shared" ca="1" si="13"/>
        <v>0</v>
      </c>
      <c r="FQ12">
        <f t="shared" ca="1" si="14"/>
        <v>0</v>
      </c>
      <c r="FR12">
        <f t="shared" ca="1" si="15"/>
        <v>0</v>
      </c>
      <c r="FS12">
        <f t="shared" ca="1" si="16"/>
        <v>1.9400362682432657</v>
      </c>
      <c r="FT12">
        <f t="shared" ca="1" si="17"/>
        <v>0</v>
      </c>
      <c r="FU12">
        <f t="shared" ca="1" si="18"/>
        <v>0</v>
      </c>
      <c r="FV12">
        <f t="shared" ca="1" si="19"/>
        <v>0</v>
      </c>
      <c r="FW12">
        <f t="shared" ca="1" si="20"/>
        <v>0</v>
      </c>
      <c r="FX12">
        <f t="shared" ca="1" si="21"/>
        <v>0</v>
      </c>
      <c r="FY12">
        <f t="shared" ca="1" si="22"/>
        <v>0.83354134334025454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5"/>
      <c r="GE12" s="5"/>
      <c r="GH12">
        <f t="shared" ref="GH12" ca="1" si="79">MAX(FE12:FF13)</f>
        <v>0</v>
      </c>
      <c r="GJ12">
        <f t="shared" ref="GJ12" ca="1" si="80">MAX(FG12:FH13)</f>
        <v>2.1220759434003318</v>
      </c>
      <c r="GL12">
        <f t="shared" ref="GL12" ca="1" si="81">MAX(FI12:FJ13)</f>
        <v>0</v>
      </c>
      <c r="GN12">
        <f t="shared" ref="GN12" ca="1" si="82">MAX(FK12:FL13)</f>
        <v>0</v>
      </c>
      <c r="GP12">
        <f t="shared" ref="GP12" ca="1" si="83">MAX(FM12:FN13)</f>
        <v>0</v>
      </c>
      <c r="GR12">
        <f t="shared" ref="GR12" ca="1" si="84">MAX(FO12:FP13)</f>
        <v>0</v>
      </c>
      <c r="GT12">
        <f t="shared" ref="GT12" ca="1" si="85">MAX(FQ12:FR13)</f>
        <v>0</v>
      </c>
      <c r="GV12">
        <f t="shared" ref="GV12" ca="1" si="86">MAX(FS12:FT13)</f>
        <v>1.9400362682432657</v>
      </c>
      <c r="GX12">
        <f t="shared" ref="GX12" ca="1" si="87">MAX(FU12:FV13)</f>
        <v>0</v>
      </c>
      <c r="GZ12">
        <f t="shared" ref="GZ12" ca="1" si="88">MAX(FW12:FX13)</f>
        <v>0</v>
      </c>
      <c r="HB12">
        <f t="shared" ref="HB12" ca="1" si="89">MAX(FY12:FZ13)</f>
        <v>0.83354134334025454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 x14ac:dyDescent="0.3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38"/>
        <v>0.61820102058262349</v>
      </c>
      <c r="CV13">
        <f t="shared" ca="1" si="0"/>
        <v>0.69373930863954325</v>
      </c>
      <c r="CW13">
        <f t="shared" ca="1" si="0"/>
        <v>0.56286215213528157</v>
      </c>
      <c r="CX13">
        <f t="shared" ca="1" si="0"/>
        <v>0.76325266278883341</v>
      </c>
      <c r="CY13">
        <f t="shared" ca="1" si="0"/>
        <v>0.43110113537040784</v>
      </c>
      <c r="CZ13">
        <f t="shared" ca="1" si="0"/>
        <v>0.35640787744521629</v>
      </c>
      <c r="DA13">
        <f t="shared" ca="1" si="0"/>
        <v>0.63203982359354149</v>
      </c>
      <c r="DB13">
        <f t="shared" ca="1" si="0"/>
        <v>0.17716782826682487</v>
      </c>
      <c r="DC13">
        <f t="shared" ca="1" si="0"/>
        <v>0.72507112082750069</v>
      </c>
      <c r="DD13">
        <f t="shared" ca="1" si="0"/>
        <v>6.7247736327276542E-2</v>
      </c>
      <c r="DE13">
        <f t="shared" ca="1" si="0"/>
        <v>0.75385412681013464</v>
      </c>
      <c r="DF13">
        <f t="shared" ca="1" si="0"/>
        <v>0.23344051804945209</v>
      </c>
      <c r="DG13">
        <f t="shared" ca="1" si="0"/>
        <v>0.11269131074563055</v>
      </c>
      <c r="DH13">
        <f t="shared" ca="1" si="0"/>
        <v>0.56088025465474445</v>
      </c>
      <c r="DI13">
        <f t="shared" ca="1" si="0"/>
        <v>0.23099135177253627</v>
      </c>
      <c r="DJ13">
        <f t="shared" ca="1" si="0"/>
        <v>0.28831625120496807</v>
      </c>
      <c r="DK13">
        <f t="shared" ca="1" si="0"/>
        <v>0.88195904593183594</v>
      </c>
      <c r="DL13">
        <f t="shared" ca="1" si="0"/>
        <v>0.28682682812324423</v>
      </c>
      <c r="DM13">
        <f t="shared" ca="1" si="0"/>
        <v>0.85146338732380722</v>
      </c>
      <c r="DN13">
        <f t="shared" ca="1" si="0"/>
        <v>0.59047241123103378</v>
      </c>
      <c r="DO13">
        <f t="shared" ca="1" si="0"/>
        <v>0.20921448969549439</v>
      </c>
      <c r="DP13">
        <f t="shared" ca="1" si="0"/>
        <v>0.61093210303466716</v>
      </c>
      <c r="DQ13">
        <f t="shared" ca="1" si="0"/>
        <v>0.70352161772368638</v>
      </c>
      <c r="DR13">
        <f t="shared" ca="1" si="0"/>
        <v>0.34008792656101328</v>
      </c>
      <c r="DS13">
        <f t="shared" ca="1" si="0"/>
        <v>0.61734322779015094</v>
      </c>
      <c r="DT13" s="5"/>
      <c r="DU13" s="5"/>
      <c r="DX13" s="5"/>
      <c r="DY13" s="5"/>
      <c r="DZ13">
        <f t="shared" ca="1" si="39"/>
        <v>0</v>
      </c>
      <c r="EA13">
        <f t="shared" ca="1" si="1"/>
        <v>0</v>
      </c>
      <c r="EB13">
        <f t="shared" ca="1" si="1"/>
        <v>0</v>
      </c>
      <c r="EC13">
        <f t="shared" ca="1" si="1"/>
        <v>0</v>
      </c>
      <c r="ED13">
        <f t="shared" ca="1" si="1"/>
        <v>0</v>
      </c>
      <c r="EE13">
        <f t="shared" ca="1" si="1"/>
        <v>0</v>
      </c>
      <c r="EF13">
        <f t="shared" ca="1" si="1"/>
        <v>0</v>
      </c>
      <c r="EG13">
        <f t="shared" ca="1" si="1"/>
        <v>0</v>
      </c>
      <c r="EH13">
        <f t="shared" ca="1" si="1"/>
        <v>0</v>
      </c>
      <c r="EI13">
        <f t="shared" ca="1" si="1"/>
        <v>0</v>
      </c>
      <c r="EJ13">
        <f t="shared" ca="1" si="1"/>
        <v>0</v>
      </c>
      <c r="EK13">
        <f t="shared" ca="1" si="1"/>
        <v>0</v>
      </c>
      <c r="EL13">
        <f t="shared" ca="1" si="1"/>
        <v>0</v>
      </c>
      <c r="EM13">
        <f t="shared" ca="1" si="1"/>
        <v>0</v>
      </c>
      <c r="EN13">
        <f t="shared" ca="1" si="1"/>
        <v>0</v>
      </c>
      <c r="EO13">
        <f t="shared" ca="1" si="1"/>
        <v>0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</v>
      </c>
      <c r="ET13">
        <f t="shared" ca="1" si="1"/>
        <v>0</v>
      </c>
      <c r="EU13">
        <f t="shared" ca="1" si="1"/>
        <v>0</v>
      </c>
      <c r="EV13">
        <f t="shared" ca="1" si="1"/>
        <v>0</v>
      </c>
      <c r="EW13">
        <f t="shared" ca="1" si="1"/>
        <v>0</v>
      </c>
      <c r="EX13">
        <f t="shared" ca="1" si="1"/>
        <v>0</v>
      </c>
      <c r="EY13" s="5"/>
      <c r="EZ13" s="5"/>
      <c r="FC13" s="5"/>
      <c r="FD13" s="5"/>
      <c r="FE13">
        <f t="shared" ca="1" si="2"/>
        <v>0</v>
      </c>
      <c r="FF13">
        <f t="shared" ca="1" si="3"/>
        <v>0</v>
      </c>
      <c r="FG13">
        <f t="shared" ca="1" si="4"/>
        <v>0</v>
      </c>
      <c r="FH13">
        <f t="shared" ca="1" si="5"/>
        <v>0</v>
      </c>
      <c r="FI13">
        <f t="shared" ca="1" si="6"/>
        <v>0</v>
      </c>
      <c r="FJ13">
        <f t="shared" ca="1" si="7"/>
        <v>0</v>
      </c>
      <c r="FK13">
        <f t="shared" ca="1" si="8"/>
        <v>0</v>
      </c>
      <c r="FL13">
        <f t="shared" ca="1" si="9"/>
        <v>0</v>
      </c>
      <c r="FM13">
        <f t="shared" ca="1" si="10"/>
        <v>0</v>
      </c>
      <c r="FN13">
        <f t="shared" ca="1" si="11"/>
        <v>0</v>
      </c>
      <c r="FO13">
        <f t="shared" ca="1" si="12"/>
        <v>0</v>
      </c>
      <c r="FP13">
        <f t="shared" ca="1" si="13"/>
        <v>0</v>
      </c>
      <c r="FQ13">
        <f t="shared" ca="1" si="14"/>
        <v>0</v>
      </c>
      <c r="FR13">
        <f t="shared" ca="1" si="15"/>
        <v>0</v>
      </c>
      <c r="FS13">
        <f t="shared" ca="1" si="16"/>
        <v>0</v>
      </c>
      <c r="FT13">
        <f t="shared" ca="1" si="17"/>
        <v>0</v>
      </c>
      <c r="FU13">
        <f t="shared" ca="1" si="18"/>
        <v>0</v>
      </c>
      <c r="FV13">
        <f t="shared" ca="1" si="19"/>
        <v>0</v>
      </c>
      <c r="FW13">
        <f t="shared" ca="1" si="20"/>
        <v>0</v>
      </c>
      <c r="FX13">
        <f t="shared" ca="1" si="21"/>
        <v>0</v>
      </c>
      <c r="FY13">
        <f t="shared" ca="1" si="22"/>
        <v>0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5"/>
      <c r="GE13" s="5"/>
    </row>
    <row r="14" spans="1:245" ht="15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38"/>
        <v>0.43299340481492576</v>
      </c>
      <c r="CV14">
        <f t="shared" ca="1" si="0"/>
        <v>0.59391243562096463</v>
      </c>
      <c r="CW14">
        <f t="shared" ca="1" si="0"/>
        <v>8.107096017722526E-2</v>
      </c>
      <c r="CX14">
        <f t="shared" ca="1" si="0"/>
        <v>0.53586854087453317</v>
      </c>
      <c r="CY14">
        <f t="shared" ca="1" si="0"/>
        <v>0.83718994319381301</v>
      </c>
      <c r="CZ14">
        <f t="shared" ca="1" si="0"/>
        <v>0.20961905093372857</v>
      </c>
      <c r="DA14">
        <f t="shared" ca="1" si="0"/>
        <v>9.0885067691426458E-2</v>
      </c>
      <c r="DB14">
        <f t="shared" ca="1" si="0"/>
        <v>3.013778737619488E-2</v>
      </c>
      <c r="DC14">
        <f t="shared" ca="1" si="0"/>
        <v>0.5026861301630613</v>
      </c>
      <c r="DD14">
        <f t="shared" ca="1" si="0"/>
        <v>0.49847523573520935</v>
      </c>
      <c r="DE14">
        <f t="shared" ca="1" si="0"/>
        <v>0.87380418924095149</v>
      </c>
      <c r="DF14">
        <f t="shared" ca="1" si="0"/>
        <v>0.50336656238158528</v>
      </c>
      <c r="DG14">
        <f t="shared" ca="1" si="0"/>
        <v>0.44710596244220469</v>
      </c>
      <c r="DH14">
        <f t="shared" ca="1" si="0"/>
        <v>0.3373647564116713</v>
      </c>
      <c r="DI14">
        <f t="shared" ca="1" si="0"/>
        <v>0.8886060210564477</v>
      </c>
      <c r="DJ14">
        <f t="shared" ca="1" si="0"/>
        <v>0.31889082644887157</v>
      </c>
      <c r="DK14">
        <f t="shared" ref="DK14:DS27" ca="1" si="92">RAND()</f>
        <v>0.17946337112470467</v>
      </c>
      <c r="DL14">
        <f t="shared" ca="1" si="92"/>
        <v>0.58904987235202733</v>
      </c>
      <c r="DM14">
        <f t="shared" ca="1" si="92"/>
        <v>0.81033116551613682</v>
      </c>
      <c r="DN14">
        <f t="shared" ca="1" si="92"/>
        <v>0.68946565514700819</v>
      </c>
      <c r="DO14">
        <f t="shared" ca="1" si="92"/>
        <v>0.31390150776809234</v>
      </c>
      <c r="DP14">
        <f t="shared" ca="1" si="92"/>
        <v>0.31378022937769745</v>
      </c>
      <c r="DQ14">
        <f t="shared" ca="1" si="92"/>
        <v>0.5165917410972708</v>
      </c>
      <c r="DR14">
        <f t="shared" ca="1" si="92"/>
        <v>6.2229368078584035E-2</v>
      </c>
      <c r="DS14">
        <f t="shared" ca="1" si="92"/>
        <v>0.29663415050840825</v>
      </c>
      <c r="DT14" s="5"/>
      <c r="DU14" s="5"/>
      <c r="DX14" s="5"/>
      <c r="DY14" s="5"/>
      <c r="DZ14">
        <f t="shared" ca="1" si="39"/>
        <v>0</v>
      </c>
      <c r="EA14">
        <f t="shared" ca="1" si="1"/>
        <v>0</v>
      </c>
      <c r="EB14">
        <f t="shared" ca="1" si="1"/>
        <v>0</v>
      </c>
      <c r="EC14">
        <f t="shared" ca="1" si="1"/>
        <v>0</v>
      </c>
      <c r="ED14">
        <f t="shared" ca="1" si="1"/>
        <v>0</v>
      </c>
      <c r="EE14">
        <f t="shared" ca="1" si="1"/>
        <v>0</v>
      </c>
      <c r="EF14">
        <f t="shared" ca="1" si="1"/>
        <v>0</v>
      </c>
      <c r="EG14">
        <f t="shared" ca="1" si="1"/>
        <v>0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</v>
      </c>
      <c r="EM14">
        <f t="shared" ca="1" si="1"/>
        <v>0</v>
      </c>
      <c r="EN14">
        <f t="shared" ca="1" si="1"/>
        <v>0</v>
      </c>
      <c r="EO14">
        <f t="shared" ca="1" si="1"/>
        <v>0</v>
      </c>
      <c r="EP14">
        <f t="shared" ref="EP14:EP27" ca="1" si="93">IF(DK14&gt;($GD$1+0.001), DK14, 0)</f>
        <v>0</v>
      </c>
      <c r="EQ14">
        <f t="shared" ref="EQ14:EQ27" ca="1" si="94">IF(DL14&gt;($GD$1+0.001), DL14, 0)</f>
        <v>0</v>
      </c>
      <c r="ER14">
        <f t="shared" ref="ER14:ER27" ca="1" si="95">IF(DM14&gt;($GD$1+0.001), DM14, 0)</f>
        <v>0</v>
      </c>
      <c r="ES14">
        <f t="shared" ref="ES14:ES27" ca="1" si="96">IF(DN14&gt;($GD$1+0.001), DN14, 0)</f>
        <v>0</v>
      </c>
      <c r="ET14">
        <f t="shared" ref="ET14:ET27" ca="1" si="97">IF(DO14&gt;($GD$1+0.001), DO14, 0)</f>
        <v>0</v>
      </c>
      <c r="EU14">
        <f t="shared" ref="EU14:EU27" ca="1" si="98">IF(DP14&gt;($GD$1+0.001), DP14, 0)</f>
        <v>0</v>
      </c>
      <c r="EV14">
        <f t="shared" ref="EV14:EV27" ca="1" si="99">IF(DQ14&gt;($GD$1+0.001), DQ14, 0)</f>
        <v>0</v>
      </c>
      <c r="EW14">
        <f t="shared" ref="EW14:EW27" ca="1" si="100">IF(DR14&gt;($GD$1+0.001), DR14, 0)</f>
        <v>0</v>
      </c>
      <c r="EX14">
        <f t="shared" ref="EX14:EX27" ca="1" si="101">IF(DS14&gt;($GD$1+0.001), DS14, 0)</f>
        <v>0</v>
      </c>
      <c r="EY14" s="5"/>
      <c r="EZ14" s="5"/>
      <c r="FC14" s="5"/>
      <c r="FD14" s="5"/>
      <c r="FE14">
        <f t="shared" ca="1" si="2"/>
        <v>0</v>
      </c>
      <c r="FF14">
        <f t="shared" ca="1" si="3"/>
        <v>0</v>
      </c>
      <c r="FG14">
        <f t="shared" ca="1" si="4"/>
        <v>0</v>
      </c>
      <c r="FH14">
        <f t="shared" ca="1" si="5"/>
        <v>0</v>
      </c>
      <c r="FI14">
        <f t="shared" ca="1" si="6"/>
        <v>0</v>
      </c>
      <c r="FJ14">
        <f t="shared" ca="1" si="7"/>
        <v>0</v>
      </c>
      <c r="FK14">
        <f t="shared" ca="1" si="8"/>
        <v>0</v>
      </c>
      <c r="FL14">
        <f t="shared" ca="1" si="9"/>
        <v>0</v>
      </c>
      <c r="FM14">
        <f t="shared" ca="1" si="10"/>
        <v>0</v>
      </c>
      <c r="FN14">
        <f t="shared" ca="1" si="11"/>
        <v>0</v>
      </c>
      <c r="FO14">
        <f t="shared" ca="1" si="12"/>
        <v>0</v>
      </c>
      <c r="FP14">
        <f t="shared" ca="1" si="13"/>
        <v>0</v>
      </c>
      <c r="FQ14">
        <f t="shared" ca="1" si="14"/>
        <v>0</v>
      </c>
      <c r="FR14">
        <f t="shared" ca="1" si="15"/>
        <v>0</v>
      </c>
      <c r="FS14">
        <f t="shared" ca="1" si="16"/>
        <v>0</v>
      </c>
      <c r="FT14">
        <f t="shared" ca="1" si="17"/>
        <v>0</v>
      </c>
      <c r="FU14">
        <f t="shared" ca="1" si="18"/>
        <v>0</v>
      </c>
      <c r="FV14">
        <f t="shared" ca="1" si="19"/>
        <v>0</v>
      </c>
      <c r="FW14">
        <f t="shared" ca="1" si="20"/>
        <v>0</v>
      </c>
      <c r="FX14">
        <f t="shared" ca="1" si="21"/>
        <v>0</v>
      </c>
      <c r="FY14">
        <f t="shared" ca="1" si="22"/>
        <v>0</v>
      </c>
      <c r="FZ14">
        <f t="shared" ca="1" si="23"/>
        <v>0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5"/>
      <c r="GE14" s="5"/>
      <c r="GH14">
        <f t="shared" ref="GH14" ca="1" si="102">MAX(FE14:FF15)</f>
        <v>0</v>
      </c>
      <c r="GJ14">
        <f t="shared" ref="GJ14" ca="1" si="103">MAX(FG14:FH15)</f>
        <v>0</v>
      </c>
      <c r="GL14">
        <f t="shared" ref="GL14" ca="1" si="104">MAX(FI14:FJ15)</f>
        <v>0</v>
      </c>
      <c r="GN14">
        <f t="shared" ref="GN14" ca="1" si="105">MAX(FK14:FL15)</f>
        <v>0</v>
      </c>
      <c r="GP14">
        <f t="shared" ref="GP14" ca="1" si="106">MAX(FM14:FN15)</f>
        <v>0</v>
      </c>
      <c r="GR14">
        <f t="shared" ref="GR14" ca="1" si="107">MAX(FO14:FP15)</f>
        <v>0</v>
      </c>
      <c r="GT14">
        <f t="shared" ref="GT14" ca="1" si="108">MAX(FQ14:FR15)</f>
        <v>0</v>
      </c>
      <c r="GV14">
        <f t="shared" ref="GV14" ca="1" si="109">MAX(FS14:FT15)</f>
        <v>0</v>
      </c>
      <c r="GX14">
        <f t="shared" ref="GX14" ca="1" si="110">MAX(FU14:FV15)</f>
        <v>0</v>
      </c>
      <c r="GZ14">
        <f t="shared" ref="GZ14" ca="1" si="111">MAX(FW14:FX15)</f>
        <v>0</v>
      </c>
      <c r="HB14">
        <f t="shared" ref="HB14" ca="1" si="112">MAX(FY14:FZ15)</f>
        <v>0.47711549553245186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8"/>
        <v>0.8057385454145044</v>
      </c>
      <c r="CV15">
        <f t="shared" ca="1" si="38"/>
        <v>0.54456566403994444</v>
      </c>
      <c r="CW15">
        <f t="shared" ca="1" si="38"/>
        <v>0.14305250810752201</v>
      </c>
      <c r="CX15">
        <f t="shared" ca="1" si="38"/>
        <v>0.14757947828025741</v>
      </c>
      <c r="CY15">
        <f t="shared" ca="1" si="38"/>
        <v>0.20009685825728363</v>
      </c>
      <c r="CZ15">
        <f t="shared" ca="1" si="38"/>
        <v>0.65053489295285905</v>
      </c>
      <c r="DA15">
        <f t="shared" ca="1" si="38"/>
        <v>0.29286136416320341</v>
      </c>
      <c r="DB15">
        <f t="shared" ca="1" si="38"/>
        <v>0.37668695616066183</v>
      </c>
      <c r="DC15">
        <f t="shared" ca="1" si="38"/>
        <v>0.81449105883967243</v>
      </c>
      <c r="DD15">
        <f t="shared" ca="1" si="38"/>
        <v>0.18938508511658803</v>
      </c>
      <c r="DE15">
        <f t="shared" ca="1" si="38"/>
        <v>0.53465270022256528</v>
      </c>
      <c r="DF15">
        <f t="shared" ca="1" si="38"/>
        <v>0.55048783408711444</v>
      </c>
      <c r="DG15">
        <f t="shared" ca="1" si="38"/>
        <v>0.20361855077671864</v>
      </c>
      <c r="DH15">
        <f t="shared" ca="1" si="38"/>
        <v>0.65451608611626022</v>
      </c>
      <c r="DI15">
        <f t="shared" ca="1" si="38"/>
        <v>0.32645426885083917</v>
      </c>
      <c r="DJ15">
        <f t="shared" ca="1" si="38"/>
        <v>0.12242510543739094</v>
      </c>
      <c r="DK15">
        <f t="shared" ca="1" si="92"/>
        <v>4.5775119701403577E-2</v>
      </c>
      <c r="DL15">
        <f t="shared" ca="1" si="92"/>
        <v>0.41057513240815813</v>
      </c>
      <c r="DM15">
        <f t="shared" ca="1" si="92"/>
        <v>8.1286135296760098E-2</v>
      </c>
      <c r="DN15">
        <f t="shared" ca="1" si="92"/>
        <v>0.38202742221656816</v>
      </c>
      <c r="DO15">
        <f t="shared" ca="1" si="92"/>
        <v>0.41811992533079767</v>
      </c>
      <c r="DP15">
        <f t="shared" ca="1" si="92"/>
        <v>0.91782038466497307</v>
      </c>
      <c r="DQ15">
        <f t="shared" ca="1" si="92"/>
        <v>7.9357233312668085E-2</v>
      </c>
      <c r="DR15">
        <f t="shared" ca="1" si="92"/>
        <v>0.77681240423036502</v>
      </c>
      <c r="DS15">
        <f t="shared" ca="1" si="92"/>
        <v>0.66294363427163672</v>
      </c>
      <c r="DT15" s="5"/>
      <c r="DU15" s="5"/>
      <c r="DX15" s="5"/>
      <c r="DY15" s="5"/>
      <c r="DZ15">
        <f t="shared" ca="1" si="39"/>
        <v>0</v>
      </c>
      <c r="EA15">
        <f t="shared" ref="EA15:EA27" ca="1" si="115">IF(CV15&gt;($GD$1+0.001), CV15, 0)</f>
        <v>0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</v>
      </c>
      <c r="EI15">
        <f t="shared" ref="EI15:EI27" ca="1" si="123">IF(DD15&gt;($GD$1+0.001), DD15, 0)</f>
        <v>0</v>
      </c>
      <c r="EJ15">
        <f t="shared" ref="EJ15:EJ27" ca="1" si="124">IF(DE15&gt;($GD$1+0.001), DE15, 0)</f>
        <v>0</v>
      </c>
      <c r="EK15">
        <f t="shared" ref="EK15:EK27" ca="1" si="125">IF(DF15&gt;($GD$1+0.001), DF15, 0)</f>
        <v>0</v>
      </c>
      <c r="EL15">
        <f t="shared" ref="EL15:EL27" ca="1" si="126">IF(DG15&gt;($GD$1+0.001), DG15, 0)</f>
        <v>0</v>
      </c>
      <c r="EM15">
        <f t="shared" ref="EM15:EM27" ca="1" si="127">IF(DH15&gt;($GD$1+0.001), DH15, 0)</f>
        <v>0</v>
      </c>
      <c r="EN15">
        <f t="shared" ref="EN15:EN27" ca="1" si="128">IF(DI15&gt;($GD$1+0.001), DI15, 0)</f>
        <v>0</v>
      </c>
      <c r="EO15">
        <f t="shared" ref="EO15:EO27" ca="1" si="129">IF(DJ15&gt;($GD$1+0.001), DJ15, 0)</f>
        <v>0</v>
      </c>
      <c r="EP15">
        <f t="shared" ca="1" si="93"/>
        <v>0</v>
      </c>
      <c r="EQ15">
        <f t="shared" ca="1" si="94"/>
        <v>0</v>
      </c>
      <c r="ER15">
        <f t="shared" ca="1" si="95"/>
        <v>0</v>
      </c>
      <c r="ES15">
        <f t="shared" ca="1" si="96"/>
        <v>0</v>
      </c>
      <c r="ET15">
        <f t="shared" ca="1" si="97"/>
        <v>0</v>
      </c>
      <c r="EU15">
        <f t="shared" ca="1" si="98"/>
        <v>0.91782038466497307</v>
      </c>
      <c r="EV15">
        <f t="shared" ca="1" si="99"/>
        <v>0</v>
      </c>
      <c r="EW15">
        <f t="shared" ca="1" si="100"/>
        <v>0</v>
      </c>
      <c r="EX15">
        <f t="shared" ca="1" si="101"/>
        <v>0</v>
      </c>
      <c r="EY15" s="5"/>
      <c r="EZ15" s="5"/>
      <c r="FC15" s="5"/>
      <c r="FD15" s="5"/>
      <c r="FE15">
        <f t="shared" ca="1" si="2"/>
        <v>0</v>
      </c>
      <c r="FF15">
        <f t="shared" ca="1" si="3"/>
        <v>0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0</v>
      </c>
      <c r="FR15">
        <f t="shared" ca="1" si="15"/>
        <v>0</v>
      </c>
      <c r="FS15">
        <f t="shared" ca="1" si="16"/>
        <v>0</v>
      </c>
      <c r="FT15">
        <f t="shared" ca="1" si="17"/>
        <v>0</v>
      </c>
      <c r="FU15">
        <f t="shared" ca="1" si="18"/>
        <v>0</v>
      </c>
      <c r="FV15">
        <f t="shared" ca="1" si="19"/>
        <v>0</v>
      </c>
      <c r="FW15">
        <f t="shared" ca="1" si="20"/>
        <v>0</v>
      </c>
      <c r="FX15">
        <f t="shared" ca="1" si="21"/>
        <v>0</v>
      </c>
      <c r="FY15">
        <f t="shared" ca="1" si="22"/>
        <v>0</v>
      </c>
      <c r="FZ15">
        <f t="shared" ca="1" si="23"/>
        <v>0.47711549553245186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5"/>
      <c r="GE15" s="5"/>
    </row>
    <row r="16" spans="1:245" ht="15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8"/>
        <v>0.32856730668556988</v>
      </c>
      <c r="CV16">
        <f t="shared" ca="1" si="38"/>
        <v>0.70739044329086098</v>
      </c>
      <c r="CW16">
        <f t="shared" ca="1" si="38"/>
        <v>0.70451711768712033</v>
      </c>
      <c r="CX16">
        <f t="shared" ca="1" si="38"/>
        <v>0.64986865853273457</v>
      </c>
      <c r="CY16">
        <f t="shared" ca="1" si="38"/>
        <v>0.29879990364655917</v>
      </c>
      <c r="CZ16">
        <f t="shared" ca="1" si="38"/>
        <v>0.48522677669917025</v>
      </c>
      <c r="DA16">
        <f t="shared" ca="1" si="38"/>
        <v>0.81346346157696237</v>
      </c>
      <c r="DB16">
        <f t="shared" ca="1" si="38"/>
        <v>0.64470216887412324</v>
      </c>
      <c r="DC16">
        <f t="shared" ca="1" si="38"/>
        <v>0.92334399895981567</v>
      </c>
      <c r="DD16">
        <f t="shared" ca="1" si="38"/>
        <v>4.839050361398245E-2</v>
      </c>
      <c r="DE16">
        <f t="shared" ca="1" si="38"/>
        <v>0.13173596872596005</v>
      </c>
      <c r="DF16">
        <f t="shared" ca="1" si="38"/>
        <v>0.72099530755856334</v>
      </c>
      <c r="DG16">
        <f t="shared" ca="1" si="38"/>
        <v>0.73255717068551751</v>
      </c>
      <c r="DH16">
        <f t="shared" ca="1" si="38"/>
        <v>1.7290186801149465E-2</v>
      </c>
      <c r="DI16">
        <f t="shared" ca="1" si="38"/>
        <v>0.87701081189543062</v>
      </c>
      <c r="DJ16">
        <f t="shared" ca="1" si="38"/>
        <v>0.82737447174895007</v>
      </c>
      <c r="DK16">
        <f t="shared" ca="1" si="92"/>
        <v>0.23500878904680811</v>
      </c>
      <c r="DL16">
        <f t="shared" ca="1" si="92"/>
        <v>0.99958164527800419</v>
      </c>
      <c r="DM16">
        <f t="shared" ca="1" si="92"/>
        <v>0.78010504015009685</v>
      </c>
      <c r="DN16">
        <f t="shared" ca="1" si="92"/>
        <v>0.17697377021386185</v>
      </c>
      <c r="DO16">
        <f t="shared" ca="1" si="92"/>
        <v>0.18164372456769096</v>
      </c>
      <c r="DP16">
        <f t="shared" ca="1" si="92"/>
        <v>0.94857101490180318</v>
      </c>
      <c r="DQ16">
        <f t="shared" ca="1" si="92"/>
        <v>0.9828437891944124</v>
      </c>
      <c r="DR16">
        <f t="shared" ca="1" si="92"/>
        <v>0.71682584193004106</v>
      </c>
      <c r="DS16">
        <f t="shared" ca="1" si="92"/>
        <v>0.34763774500039524</v>
      </c>
      <c r="DT16" s="5"/>
      <c r="DU16" s="5"/>
      <c r="DX16" s="5"/>
      <c r="DY16" s="5"/>
      <c r="DZ16">
        <f t="shared" ca="1" si="39"/>
        <v>0</v>
      </c>
      <c r="EA16">
        <f t="shared" ca="1" si="115"/>
        <v>0</v>
      </c>
      <c r="EB16">
        <f t="shared" ca="1" si="116"/>
        <v>0</v>
      </c>
      <c r="EC16">
        <f t="shared" ca="1" si="117"/>
        <v>0</v>
      </c>
      <c r="ED16">
        <f t="shared" ca="1" si="118"/>
        <v>0</v>
      </c>
      <c r="EE16">
        <f t="shared" ca="1" si="119"/>
        <v>0</v>
      </c>
      <c r="EF16">
        <f t="shared" ca="1" si="120"/>
        <v>0</v>
      </c>
      <c r="EG16">
        <f t="shared" ca="1" si="121"/>
        <v>0</v>
      </c>
      <c r="EH16">
        <f t="shared" ca="1" si="122"/>
        <v>0.92334399895981567</v>
      </c>
      <c r="EI16">
        <f t="shared" ca="1" si="123"/>
        <v>0</v>
      </c>
      <c r="EJ16">
        <f t="shared" ca="1" si="124"/>
        <v>0</v>
      </c>
      <c r="EK16">
        <f t="shared" ca="1" si="125"/>
        <v>0</v>
      </c>
      <c r="EL16">
        <f t="shared" ca="1" si="126"/>
        <v>0</v>
      </c>
      <c r="EM16">
        <f t="shared" ca="1" si="127"/>
        <v>0</v>
      </c>
      <c r="EN16">
        <f t="shared" ca="1" si="128"/>
        <v>0</v>
      </c>
      <c r="EO16">
        <f t="shared" ca="1" si="129"/>
        <v>0</v>
      </c>
      <c r="EP16">
        <f t="shared" ca="1" si="93"/>
        <v>0</v>
      </c>
      <c r="EQ16">
        <f t="shared" ca="1" si="94"/>
        <v>0.99958164527800419</v>
      </c>
      <c r="ER16">
        <f t="shared" ca="1" si="95"/>
        <v>0</v>
      </c>
      <c r="ES16">
        <f t="shared" ca="1" si="96"/>
        <v>0</v>
      </c>
      <c r="ET16">
        <f t="shared" ca="1" si="97"/>
        <v>0</v>
      </c>
      <c r="EU16">
        <f t="shared" ca="1" si="98"/>
        <v>0.94857101490180318</v>
      </c>
      <c r="EV16">
        <f t="shared" ca="1" si="99"/>
        <v>0.9828437891944124</v>
      </c>
      <c r="EW16">
        <f t="shared" ca="1" si="100"/>
        <v>0</v>
      </c>
      <c r="EX16">
        <f t="shared" ca="1" si="101"/>
        <v>0</v>
      </c>
      <c r="EY16" s="5"/>
      <c r="EZ16" s="5"/>
      <c r="FC16" s="5"/>
      <c r="FD16" s="5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0</v>
      </c>
      <c r="FZ16">
        <f t="shared" ca="1" si="23"/>
        <v>1.3553837978979848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5"/>
      <c r="GE16" s="5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</v>
      </c>
      <c r="GX16">
        <f t="shared" ref="GX16" ca="1" si="138">MAX(FU16:FV17)</f>
        <v>0</v>
      </c>
      <c r="GZ16">
        <f t="shared" ref="GZ16" ca="1" si="139">MAX(FW16:FX17)</f>
        <v>0</v>
      </c>
      <c r="HB16">
        <f t="shared" ref="HB16" ca="1" si="140">MAX(FY16:FZ17)</f>
        <v>1.3553837978979848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8"/>
        <v>0.73309788485976657</v>
      </c>
      <c r="CV17">
        <f t="shared" ca="1" si="38"/>
        <v>0.42520501803611632</v>
      </c>
      <c r="CW17">
        <f t="shared" ca="1" si="38"/>
        <v>0.33592916623786895</v>
      </c>
      <c r="CX17">
        <f t="shared" ca="1" si="38"/>
        <v>0.9763907358473668</v>
      </c>
      <c r="CY17">
        <f t="shared" ca="1" si="38"/>
        <v>0.96177538645169269</v>
      </c>
      <c r="CZ17">
        <f t="shared" ca="1" si="38"/>
        <v>0.32306488085269758</v>
      </c>
      <c r="DA17">
        <f t="shared" ca="1" si="38"/>
        <v>0.60489846613344389</v>
      </c>
      <c r="DB17">
        <f t="shared" ca="1" si="38"/>
        <v>0.75180437665487188</v>
      </c>
      <c r="DC17">
        <f t="shared" ca="1" si="38"/>
        <v>0.22135897715379538</v>
      </c>
      <c r="DD17">
        <f t="shared" ca="1" si="38"/>
        <v>0.20683690545487132</v>
      </c>
      <c r="DE17">
        <f t="shared" ca="1" si="38"/>
        <v>0.88617808821190436</v>
      </c>
      <c r="DF17">
        <f t="shared" ca="1" si="38"/>
        <v>0.22724754911979195</v>
      </c>
      <c r="DG17">
        <f t="shared" ca="1" si="38"/>
        <v>0.92222386512002019</v>
      </c>
      <c r="DH17">
        <f t="shared" ca="1" si="38"/>
        <v>0.54443503175311037</v>
      </c>
      <c r="DI17">
        <f t="shared" ca="1" si="38"/>
        <v>0.79581750019770936</v>
      </c>
      <c r="DJ17">
        <f t="shared" ca="1" si="38"/>
        <v>0.53245650014859647</v>
      </c>
      <c r="DK17">
        <f t="shared" ca="1" si="92"/>
        <v>0.45538212538226719</v>
      </c>
      <c r="DL17">
        <f t="shared" ca="1" si="92"/>
        <v>0.290498215008681</v>
      </c>
      <c r="DM17">
        <f t="shared" ca="1" si="92"/>
        <v>0.75555301749548487</v>
      </c>
      <c r="DN17">
        <f t="shared" ca="1" si="92"/>
        <v>0.49192907125340624</v>
      </c>
      <c r="DO17">
        <f t="shared" ca="1" si="92"/>
        <v>0.80069296208221341</v>
      </c>
      <c r="DP17">
        <f t="shared" ca="1" si="92"/>
        <v>0.63218325243673146</v>
      </c>
      <c r="DQ17">
        <f t="shared" ca="1" si="92"/>
        <v>0.12337834863464936</v>
      </c>
      <c r="DR17">
        <f t="shared" ca="1" si="92"/>
        <v>4.9889408445586314E-2</v>
      </c>
      <c r="DS17">
        <f t="shared" ca="1" si="92"/>
        <v>0.63767153630157991</v>
      </c>
      <c r="DT17" s="5"/>
      <c r="DU17" s="5"/>
      <c r="DX17" s="5"/>
      <c r="DY17" s="5"/>
      <c r="DZ17">
        <f t="shared" ca="1" si="39"/>
        <v>0</v>
      </c>
      <c r="EA17">
        <f t="shared" ca="1" si="115"/>
        <v>0</v>
      </c>
      <c r="EB17">
        <f t="shared" ca="1" si="116"/>
        <v>0</v>
      </c>
      <c r="EC17">
        <f t="shared" ca="1" si="117"/>
        <v>0.9763907358473668</v>
      </c>
      <c r="ED17">
        <f t="shared" ca="1" si="118"/>
        <v>0.96177538645169269</v>
      </c>
      <c r="EE17">
        <f t="shared" ca="1" si="119"/>
        <v>0</v>
      </c>
      <c r="EF17">
        <f t="shared" ca="1" si="120"/>
        <v>0</v>
      </c>
      <c r="EG17">
        <f t="shared" ca="1" si="121"/>
        <v>0</v>
      </c>
      <c r="EH17">
        <f t="shared" ca="1" si="122"/>
        <v>0</v>
      </c>
      <c r="EI17">
        <f t="shared" ca="1" si="123"/>
        <v>0</v>
      </c>
      <c r="EJ17">
        <f t="shared" ca="1" si="124"/>
        <v>0</v>
      </c>
      <c r="EK17">
        <f t="shared" ca="1" si="125"/>
        <v>0</v>
      </c>
      <c r="EL17">
        <f t="shared" ca="1" si="126"/>
        <v>0.92222386512002019</v>
      </c>
      <c r="EM17">
        <f t="shared" ca="1" si="127"/>
        <v>0</v>
      </c>
      <c r="EN17">
        <f t="shared" ca="1" si="128"/>
        <v>0</v>
      </c>
      <c r="EO17">
        <f t="shared" ca="1" si="129"/>
        <v>0</v>
      </c>
      <c r="EP17">
        <f t="shared" ca="1" si="93"/>
        <v>0</v>
      </c>
      <c r="EQ17">
        <f t="shared" ca="1" si="94"/>
        <v>0</v>
      </c>
      <c r="ER17">
        <f t="shared" ca="1" si="95"/>
        <v>0</v>
      </c>
      <c r="ES17">
        <f t="shared" ca="1" si="96"/>
        <v>0</v>
      </c>
      <c r="ET17">
        <f t="shared" ca="1" si="97"/>
        <v>0</v>
      </c>
      <c r="EU17">
        <f t="shared" ca="1" si="98"/>
        <v>0</v>
      </c>
      <c r="EV17">
        <f t="shared" ca="1" si="99"/>
        <v>0</v>
      </c>
      <c r="EW17">
        <f t="shared" ca="1" si="100"/>
        <v>0</v>
      </c>
      <c r="EX17">
        <f t="shared" ca="1" si="101"/>
        <v>0</v>
      </c>
      <c r="EY17" s="5"/>
      <c r="EZ17" s="5"/>
      <c r="FC17" s="5"/>
      <c r="FD17" s="5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</v>
      </c>
      <c r="FT17">
        <f t="shared" ca="1" si="17"/>
        <v>0</v>
      </c>
      <c r="FU17">
        <f t="shared" ca="1" si="18"/>
        <v>0</v>
      </c>
      <c r="FV17">
        <f t="shared" ca="1" si="19"/>
        <v>0</v>
      </c>
      <c r="FW17">
        <f t="shared" ca="1" si="20"/>
        <v>0</v>
      </c>
      <c r="FX17">
        <f t="shared" ca="1" si="21"/>
        <v>0</v>
      </c>
      <c r="FY17">
        <f t="shared" ca="1" si="22"/>
        <v>0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5"/>
      <c r="GE17" s="5"/>
    </row>
    <row r="18" spans="1:241" ht="15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8"/>
        <v>0.65597777100894539</v>
      </c>
      <c r="CV18">
        <f t="shared" ca="1" si="38"/>
        <v>2.7896609257310523E-2</v>
      </c>
      <c r="CW18">
        <f t="shared" ca="1" si="38"/>
        <v>0.31954064521235959</v>
      </c>
      <c r="CX18">
        <f t="shared" ca="1" si="38"/>
        <v>0.27870956545292946</v>
      </c>
      <c r="CY18">
        <f t="shared" ca="1" si="38"/>
        <v>0.13540435021694375</v>
      </c>
      <c r="CZ18">
        <f t="shared" ca="1" si="38"/>
        <v>9.5843931705485441E-2</v>
      </c>
      <c r="DA18">
        <f t="shared" ca="1" si="38"/>
        <v>0.93640579788727718</v>
      </c>
      <c r="DB18">
        <f t="shared" ca="1" si="38"/>
        <v>0.94213972399666446</v>
      </c>
      <c r="DC18">
        <f t="shared" ca="1" si="38"/>
        <v>0.86604659587354726</v>
      </c>
      <c r="DD18">
        <f t="shared" ca="1" si="38"/>
        <v>0.16870582319855787</v>
      </c>
      <c r="DE18">
        <f t="shared" ca="1" si="38"/>
        <v>0.75133007215960723</v>
      </c>
      <c r="DF18">
        <f t="shared" ca="1" si="38"/>
        <v>0.32248615202779163</v>
      </c>
      <c r="DG18">
        <f t="shared" ca="1" si="38"/>
        <v>0.50824389191820496</v>
      </c>
      <c r="DH18">
        <f t="shared" ca="1" si="38"/>
        <v>0.83269121843098526</v>
      </c>
      <c r="DI18">
        <f t="shared" ca="1" si="38"/>
        <v>0.64152098716856221</v>
      </c>
      <c r="DJ18">
        <f t="shared" ca="1" si="38"/>
        <v>0.22682076340336099</v>
      </c>
      <c r="DK18">
        <f t="shared" ca="1" si="92"/>
        <v>0.17558832769664778</v>
      </c>
      <c r="DL18">
        <f t="shared" ca="1" si="92"/>
        <v>0.8376914442789799</v>
      </c>
      <c r="DM18">
        <f t="shared" ca="1" si="92"/>
        <v>0.22671700184241717</v>
      </c>
      <c r="DN18">
        <f t="shared" ca="1" si="92"/>
        <v>6.7794880673110569E-2</v>
      </c>
      <c r="DO18">
        <f t="shared" ca="1" si="92"/>
        <v>0.93112031406474383</v>
      </c>
      <c r="DP18">
        <f t="shared" ca="1" si="92"/>
        <v>0.19937262973200098</v>
      </c>
      <c r="DQ18">
        <f t="shared" ca="1" si="92"/>
        <v>0.88371179360693031</v>
      </c>
      <c r="DR18">
        <f t="shared" ca="1" si="92"/>
        <v>0.38625415627901005</v>
      </c>
      <c r="DS18">
        <f t="shared" ca="1" si="92"/>
        <v>7.0050133538969384E-2</v>
      </c>
      <c r="DT18" s="5"/>
      <c r="DU18" s="5"/>
      <c r="DX18" s="5"/>
      <c r="DY18" s="5"/>
      <c r="DZ18">
        <f t="shared" ca="1" si="39"/>
        <v>0</v>
      </c>
      <c r="EA18">
        <f t="shared" ca="1" si="115"/>
        <v>0</v>
      </c>
      <c r="EB18">
        <f t="shared" ca="1" si="116"/>
        <v>0</v>
      </c>
      <c r="EC18">
        <f t="shared" ca="1" si="117"/>
        <v>0</v>
      </c>
      <c r="ED18">
        <f t="shared" ca="1" si="118"/>
        <v>0</v>
      </c>
      <c r="EE18">
        <f t="shared" ca="1" si="119"/>
        <v>0</v>
      </c>
      <c r="EF18">
        <f t="shared" ca="1" si="120"/>
        <v>0.93640579788727718</v>
      </c>
      <c r="EG18">
        <f t="shared" ca="1" si="121"/>
        <v>0.94213972399666446</v>
      </c>
      <c r="EH18">
        <f t="shared" ca="1" si="122"/>
        <v>0</v>
      </c>
      <c r="EI18">
        <f t="shared" ca="1" si="123"/>
        <v>0</v>
      </c>
      <c r="EJ18">
        <f t="shared" ca="1" si="124"/>
        <v>0</v>
      </c>
      <c r="EK18">
        <f t="shared" ca="1" si="125"/>
        <v>0</v>
      </c>
      <c r="EL18">
        <f t="shared" ca="1" si="126"/>
        <v>0</v>
      </c>
      <c r="EM18">
        <f t="shared" ca="1" si="127"/>
        <v>0</v>
      </c>
      <c r="EN18">
        <f t="shared" ca="1" si="128"/>
        <v>0</v>
      </c>
      <c r="EO18">
        <f t="shared" ca="1" si="129"/>
        <v>0</v>
      </c>
      <c r="EP18">
        <f t="shared" ca="1" si="93"/>
        <v>0</v>
      </c>
      <c r="EQ18">
        <f t="shared" ca="1" si="94"/>
        <v>0</v>
      </c>
      <c r="ER18">
        <f t="shared" ca="1" si="95"/>
        <v>0</v>
      </c>
      <c r="ES18">
        <f t="shared" ca="1" si="96"/>
        <v>0</v>
      </c>
      <c r="ET18">
        <f t="shared" ca="1" si="97"/>
        <v>0.93112031406474383</v>
      </c>
      <c r="EU18">
        <f t="shared" ca="1" si="98"/>
        <v>0</v>
      </c>
      <c r="EV18">
        <f t="shared" ca="1" si="99"/>
        <v>0</v>
      </c>
      <c r="EW18">
        <f t="shared" ca="1" si="100"/>
        <v>0</v>
      </c>
      <c r="EX18">
        <f t="shared" ca="1" si="101"/>
        <v>0</v>
      </c>
      <c r="EY18" s="5"/>
      <c r="EZ18" s="5"/>
      <c r="FC18" s="5"/>
      <c r="FD18" s="5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</v>
      </c>
      <c r="FQ18">
        <f t="shared" ca="1" si="14"/>
        <v>0</v>
      </c>
      <c r="FR18">
        <f t="shared" ca="1" si="15"/>
        <v>0</v>
      </c>
      <c r="FS18">
        <f t="shared" ca="1" si="16"/>
        <v>0</v>
      </c>
      <c r="FT18">
        <f t="shared" ca="1" si="17"/>
        <v>0</v>
      </c>
      <c r="FU18">
        <f t="shared" ca="1" si="18"/>
        <v>0</v>
      </c>
      <c r="FV18">
        <f t="shared" ca="1" si="19"/>
        <v>0</v>
      </c>
      <c r="FW18">
        <f t="shared" ca="1" si="20"/>
        <v>0</v>
      </c>
      <c r="FX18">
        <f t="shared" ca="1" si="21"/>
        <v>0</v>
      </c>
      <c r="FY18">
        <f t="shared" ca="1" si="22"/>
        <v>7.7868864852638104</v>
      </c>
      <c r="FZ18">
        <f t="shared" ca="1" si="23"/>
        <v>0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5"/>
      <c r="GE18" s="5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</v>
      </c>
      <c r="GR18">
        <f t="shared" ref="GR18" ca="1" si="148">MAX(FO18:FP19)</f>
        <v>1.4277209001797309</v>
      </c>
      <c r="GT18">
        <f t="shared" ref="GT18" ca="1" si="149">MAX(FQ18:FR19)</f>
        <v>0</v>
      </c>
      <c r="GV18">
        <f t="shared" ref="GV18" ca="1" si="150">MAX(FS18:FT19)</f>
        <v>5.208990325446762</v>
      </c>
      <c r="GX18">
        <f t="shared" ref="GX18" ca="1" si="151">MAX(FU18:FV19)</f>
        <v>0</v>
      </c>
      <c r="GZ18">
        <f t="shared" ref="GZ18" ca="1" si="152">MAX(FW18:FX19)</f>
        <v>0</v>
      </c>
      <c r="HB18">
        <f t="shared" ref="HB18" ca="1" si="153">MAX(FY18:FZ19)</f>
        <v>7.7868864852638104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8"/>
        <v>0.76907523569251779</v>
      </c>
      <c r="CV19">
        <f t="shared" ca="1" si="38"/>
        <v>0.56913552647766952</v>
      </c>
      <c r="CW19">
        <f t="shared" ca="1" si="38"/>
        <v>3.3516961216442209E-2</v>
      </c>
      <c r="CX19">
        <f t="shared" ca="1" si="38"/>
        <v>0.25914492698655922</v>
      </c>
      <c r="CY19">
        <f t="shared" ca="1" si="38"/>
        <v>0.71009140367085521</v>
      </c>
      <c r="CZ19">
        <f t="shared" ca="1" si="38"/>
        <v>0.44192325387660714</v>
      </c>
      <c r="DA19">
        <f t="shared" ca="1" si="38"/>
        <v>0.79497158397387346</v>
      </c>
      <c r="DB19">
        <f t="shared" ca="1" si="38"/>
        <v>0.49785142045147424</v>
      </c>
      <c r="DC19">
        <f t="shared" ca="1" si="38"/>
        <v>9.4113868533317824E-2</v>
      </c>
      <c r="DD19">
        <f t="shared" ca="1" si="38"/>
        <v>0.60791138189817895</v>
      </c>
      <c r="DE19">
        <f t="shared" ca="1" si="38"/>
        <v>0.98210467780918176</v>
      </c>
      <c r="DF19">
        <f t="shared" ca="1" si="38"/>
        <v>0.71214892553327591</v>
      </c>
      <c r="DG19">
        <f t="shared" ca="1" si="38"/>
        <v>0.20079136513930074</v>
      </c>
      <c r="DH19">
        <f t="shared" ca="1" si="38"/>
        <v>0.26498073912853848</v>
      </c>
      <c r="DI19">
        <f t="shared" ca="1" si="38"/>
        <v>0.90842859002927645</v>
      </c>
      <c r="DJ19">
        <f t="shared" ca="1" si="38"/>
        <v>0.31292392517754974</v>
      </c>
      <c r="DK19">
        <f t="shared" ca="1" si="92"/>
        <v>9.7590713616355629E-2</v>
      </c>
      <c r="DL19">
        <f t="shared" ca="1" si="92"/>
        <v>0.15141845631070616</v>
      </c>
      <c r="DM19">
        <f t="shared" ca="1" si="92"/>
        <v>0.38707610910386259</v>
      </c>
      <c r="DN19">
        <f t="shared" ca="1" si="92"/>
        <v>0.74391389397579799</v>
      </c>
      <c r="DO19">
        <f t="shared" ca="1" si="92"/>
        <v>0.15196328770445999</v>
      </c>
      <c r="DP19">
        <f t="shared" ca="1" si="92"/>
        <v>0.51706048839970686</v>
      </c>
      <c r="DQ19">
        <f t="shared" ca="1" si="92"/>
        <v>0.12140759990818295</v>
      </c>
      <c r="DR19">
        <f t="shared" ca="1" si="92"/>
        <v>0.90226391337215284</v>
      </c>
      <c r="DS19">
        <f t="shared" ca="1" si="92"/>
        <v>0.62591727921008244</v>
      </c>
      <c r="DT19" s="5"/>
      <c r="DU19" s="5"/>
      <c r="DX19" s="5"/>
      <c r="DY19" s="5"/>
      <c r="DZ19">
        <f t="shared" ca="1" si="39"/>
        <v>0</v>
      </c>
      <c r="EA19">
        <f t="shared" ca="1" si="115"/>
        <v>0</v>
      </c>
      <c r="EB19">
        <f t="shared" ca="1" si="116"/>
        <v>0</v>
      </c>
      <c r="EC19">
        <f t="shared" ca="1" si="117"/>
        <v>0</v>
      </c>
      <c r="ED19">
        <f t="shared" ca="1" si="118"/>
        <v>0</v>
      </c>
      <c r="EE19">
        <f t="shared" ca="1" si="119"/>
        <v>0</v>
      </c>
      <c r="EF19">
        <f t="shared" ca="1" si="120"/>
        <v>0</v>
      </c>
      <c r="EG19">
        <f t="shared" ca="1" si="121"/>
        <v>0</v>
      </c>
      <c r="EH19">
        <f t="shared" ca="1" si="122"/>
        <v>0</v>
      </c>
      <c r="EI19">
        <f t="shared" ca="1" si="123"/>
        <v>0</v>
      </c>
      <c r="EJ19">
        <f t="shared" ca="1" si="124"/>
        <v>0.98210467780918176</v>
      </c>
      <c r="EK19">
        <f t="shared" ca="1" si="125"/>
        <v>0</v>
      </c>
      <c r="EL19">
        <f t="shared" ca="1" si="126"/>
        <v>0</v>
      </c>
      <c r="EM19">
        <f t="shared" ca="1" si="127"/>
        <v>0</v>
      </c>
      <c r="EN19">
        <f t="shared" ca="1" si="128"/>
        <v>0.90842859002927645</v>
      </c>
      <c r="EO19">
        <f t="shared" ca="1" si="129"/>
        <v>0</v>
      </c>
      <c r="EP19">
        <f t="shared" ca="1" si="93"/>
        <v>0</v>
      </c>
      <c r="EQ19">
        <f t="shared" ca="1" si="94"/>
        <v>0</v>
      </c>
      <c r="ER19">
        <f t="shared" ca="1" si="95"/>
        <v>0</v>
      </c>
      <c r="ES19">
        <f t="shared" ca="1" si="96"/>
        <v>0</v>
      </c>
      <c r="ET19">
        <f t="shared" ca="1" si="97"/>
        <v>0</v>
      </c>
      <c r="EU19">
        <f t="shared" ca="1" si="98"/>
        <v>0</v>
      </c>
      <c r="EV19">
        <f t="shared" ca="1" si="99"/>
        <v>0</v>
      </c>
      <c r="EW19">
        <f t="shared" ca="1" si="100"/>
        <v>0.90226391337215284</v>
      </c>
      <c r="EX19">
        <f t="shared" ca="1" si="101"/>
        <v>0</v>
      </c>
      <c r="EY19" s="5"/>
      <c r="EZ19" s="5"/>
      <c r="FC19" s="5"/>
      <c r="FD19" s="5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</v>
      </c>
      <c r="FN19">
        <f t="shared" ca="1" si="11"/>
        <v>0</v>
      </c>
      <c r="FO19">
        <f t="shared" ca="1" si="12"/>
        <v>1.4277209001797309</v>
      </c>
      <c r="FP19">
        <f t="shared" ca="1" si="13"/>
        <v>0</v>
      </c>
      <c r="FQ19">
        <f t="shared" ca="1" si="14"/>
        <v>0</v>
      </c>
      <c r="FR19">
        <f t="shared" ca="1" si="15"/>
        <v>0</v>
      </c>
      <c r="FS19">
        <f t="shared" ca="1" si="16"/>
        <v>5.208990325446762</v>
      </c>
      <c r="FT19">
        <f t="shared" ca="1" si="17"/>
        <v>0</v>
      </c>
      <c r="FU19">
        <f t="shared" ca="1" si="18"/>
        <v>0</v>
      </c>
      <c r="FV19">
        <f t="shared" ca="1" si="19"/>
        <v>0</v>
      </c>
      <c r="FW19">
        <f t="shared" ca="1" si="20"/>
        <v>0</v>
      </c>
      <c r="FX19">
        <f t="shared" ca="1" si="21"/>
        <v>0</v>
      </c>
      <c r="FY19">
        <f t="shared" ca="1" si="22"/>
        <v>0</v>
      </c>
      <c r="FZ19">
        <f t="shared" ca="1" si="23"/>
        <v>0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5"/>
      <c r="GE19" s="5"/>
    </row>
    <row r="20" spans="1:241" ht="15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8"/>
        <v>0.18601388220849402</v>
      </c>
      <c r="CV20">
        <f t="shared" ca="1" si="38"/>
        <v>0.72092091861171936</v>
      </c>
      <c r="CW20">
        <f t="shared" ca="1" si="38"/>
        <v>0.22720286620102104</v>
      </c>
      <c r="CX20">
        <f t="shared" ca="1" si="38"/>
        <v>3.4644908653772788E-2</v>
      </c>
      <c r="CY20">
        <f t="shared" ca="1" si="38"/>
        <v>5.5997835293213449E-2</v>
      </c>
      <c r="CZ20">
        <f t="shared" ca="1" si="38"/>
        <v>0.39172559447011202</v>
      </c>
      <c r="DA20">
        <f t="shared" ca="1" si="38"/>
        <v>0.14449969803484375</v>
      </c>
      <c r="DB20">
        <f t="shared" ca="1" si="38"/>
        <v>0.23150478170008282</v>
      </c>
      <c r="DC20">
        <f t="shared" ca="1" si="38"/>
        <v>0.91296728257592052</v>
      </c>
      <c r="DD20">
        <f t="shared" ca="1" si="38"/>
        <v>0.9094223295974867</v>
      </c>
      <c r="DE20">
        <f t="shared" ca="1" si="38"/>
        <v>0.51345380480619063</v>
      </c>
      <c r="DF20">
        <f t="shared" ca="1" si="38"/>
        <v>0.29885320744945665</v>
      </c>
      <c r="DG20">
        <f t="shared" ca="1" si="38"/>
        <v>0.63442549168180407</v>
      </c>
      <c r="DH20">
        <f t="shared" ca="1" si="38"/>
        <v>0.27830102265280354</v>
      </c>
      <c r="DI20">
        <f t="shared" ca="1" si="38"/>
        <v>0.81089466475262018</v>
      </c>
      <c r="DJ20">
        <f t="shared" ca="1" si="38"/>
        <v>0.78028602900629174</v>
      </c>
      <c r="DK20">
        <f t="shared" ca="1" si="92"/>
        <v>0.95898314886968172</v>
      </c>
      <c r="DL20">
        <f t="shared" ca="1" si="92"/>
        <v>8.8465208102634474E-2</v>
      </c>
      <c r="DM20">
        <f t="shared" ca="1" si="92"/>
        <v>8.9593364091057226E-2</v>
      </c>
      <c r="DN20">
        <f t="shared" ca="1" si="92"/>
        <v>0.52429759997186209</v>
      </c>
      <c r="DO20">
        <f t="shared" ca="1" si="92"/>
        <v>0.65148922403531384</v>
      </c>
      <c r="DP20">
        <f t="shared" ca="1" si="92"/>
        <v>0.14324374211326074</v>
      </c>
      <c r="DQ20">
        <f t="shared" ca="1" si="92"/>
        <v>0.16255605257428563</v>
      </c>
      <c r="DR20">
        <f t="shared" ca="1" si="92"/>
        <v>0.56514004666438034</v>
      </c>
      <c r="DS20">
        <f t="shared" ca="1" si="92"/>
        <v>0.76894843666825075</v>
      </c>
      <c r="DT20" s="5"/>
      <c r="DU20" s="5"/>
      <c r="DX20" s="5"/>
      <c r="DY20" s="5"/>
      <c r="DZ20">
        <f t="shared" ca="1" si="39"/>
        <v>0</v>
      </c>
      <c r="EA20">
        <f t="shared" ca="1" si="115"/>
        <v>0</v>
      </c>
      <c r="EB20">
        <f t="shared" ca="1" si="116"/>
        <v>0</v>
      </c>
      <c r="EC20">
        <f t="shared" ca="1" si="117"/>
        <v>0</v>
      </c>
      <c r="ED20">
        <f t="shared" ca="1" si="118"/>
        <v>0</v>
      </c>
      <c r="EE20">
        <f t="shared" ca="1" si="119"/>
        <v>0</v>
      </c>
      <c r="EF20">
        <f t="shared" ca="1" si="120"/>
        <v>0</v>
      </c>
      <c r="EG20">
        <f t="shared" ca="1" si="121"/>
        <v>0</v>
      </c>
      <c r="EH20">
        <f t="shared" ca="1" si="122"/>
        <v>0.91296728257592052</v>
      </c>
      <c r="EI20">
        <f t="shared" ca="1" si="123"/>
        <v>0.9094223295974867</v>
      </c>
      <c r="EJ20">
        <f t="shared" ca="1" si="124"/>
        <v>0</v>
      </c>
      <c r="EK20">
        <f t="shared" ca="1" si="125"/>
        <v>0</v>
      </c>
      <c r="EL20">
        <f t="shared" ca="1" si="126"/>
        <v>0</v>
      </c>
      <c r="EM20">
        <f t="shared" ca="1" si="127"/>
        <v>0</v>
      </c>
      <c r="EN20">
        <f t="shared" ca="1" si="128"/>
        <v>0</v>
      </c>
      <c r="EO20">
        <f t="shared" ca="1" si="129"/>
        <v>0</v>
      </c>
      <c r="EP20">
        <f t="shared" ca="1" si="93"/>
        <v>0.95898314886968172</v>
      </c>
      <c r="EQ20">
        <f t="shared" ca="1" si="94"/>
        <v>0</v>
      </c>
      <c r="ER20">
        <f t="shared" ca="1" si="95"/>
        <v>0</v>
      </c>
      <c r="ES20">
        <f t="shared" ca="1" si="96"/>
        <v>0</v>
      </c>
      <c r="ET20">
        <f t="shared" ca="1" si="97"/>
        <v>0</v>
      </c>
      <c r="EU20">
        <f t="shared" ca="1" si="98"/>
        <v>0</v>
      </c>
      <c r="EV20">
        <f t="shared" ca="1" si="99"/>
        <v>0</v>
      </c>
      <c r="EW20">
        <f t="shared" ca="1" si="100"/>
        <v>0</v>
      </c>
      <c r="EX20">
        <f t="shared" ca="1" si="101"/>
        <v>0</v>
      </c>
      <c r="EY20" s="5"/>
      <c r="EZ20" s="5"/>
      <c r="FC20" s="5"/>
      <c r="FD20" s="5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0</v>
      </c>
      <c r="FL20">
        <f t="shared" ca="1" si="9"/>
        <v>0</v>
      </c>
      <c r="FM20">
        <f t="shared" ca="1" si="10"/>
        <v>3.4559950221776576</v>
      </c>
      <c r="FN20">
        <f t="shared" ca="1" si="11"/>
        <v>4.2992105110399468</v>
      </c>
      <c r="FO20">
        <f t="shared" ca="1" si="12"/>
        <v>0</v>
      </c>
      <c r="FP20">
        <f t="shared" ca="1" si="13"/>
        <v>0</v>
      </c>
      <c r="FQ20">
        <f t="shared" ca="1" si="14"/>
        <v>0</v>
      </c>
      <c r="FR20">
        <f t="shared" ca="1" si="15"/>
        <v>0</v>
      </c>
      <c r="FS20">
        <f t="shared" ca="1" si="16"/>
        <v>0</v>
      </c>
      <c r="FT20">
        <f t="shared" ca="1" si="17"/>
        <v>0</v>
      </c>
      <c r="FU20">
        <f t="shared" ca="1" si="18"/>
        <v>1.8148818394690662</v>
      </c>
      <c r="FV20">
        <f t="shared" ca="1" si="19"/>
        <v>0</v>
      </c>
      <c r="FW20">
        <f t="shared" ca="1" si="20"/>
        <v>0</v>
      </c>
      <c r="FX20">
        <f t="shared" ca="1" si="21"/>
        <v>0</v>
      </c>
      <c r="FY20">
        <f t="shared" ca="1" si="22"/>
        <v>0</v>
      </c>
      <c r="FZ20">
        <f t="shared" ca="1" si="23"/>
        <v>0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5"/>
      <c r="GE20" s="5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0</v>
      </c>
      <c r="GN20">
        <f t="shared" ref="GN20" ca="1" si="159">MAX(FK20:FL21)</f>
        <v>5.2365663365592878</v>
      </c>
      <c r="GP20">
        <f t="shared" ref="GP20" ca="1" si="160">MAX(FM20:FN21)</f>
        <v>4.2992105110399468</v>
      </c>
      <c r="GR20">
        <f t="shared" ref="GR20" ca="1" si="161">MAX(FO20:FP21)</f>
        <v>4.2168813131175886</v>
      </c>
      <c r="GT20">
        <f t="shared" ref="GT20" ca="1" si="162">MAX(FQ20:FR21)</f>
        <v>0</v>
      </c>
      <c r="GV20">
        <f t="shared" ref="GV20" ca="1" si="163">MAX(FS20:FT21)</f>
        <v>0</v>
      </c>
      <c r="GX20">
        <f t="shared" ref="GX20" ca="1" si="164">MAX(FU20:FV21)</f>
        <v>1.8148818394690662</v>
      </c>
      <c r="GZ20">
        <f t="shared" ref="GZ20" ca="1" si="165">MAX(FW20:FX21)</f>
        <v>0</v>
      </c>
      <c r="HB20">
        <f t="shared" ref="HB20" ca="1" si="166">MAX(FY20:FZ21)</f>
        <v>0.97923752335794201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8"/>
        <v>0.17064401252536043</v>
      </c>
      <c r="CV21">
        <f t="shared" ca="1" si="38"/>
        <v>3.0282166522731635E-2</v>
      </c>
      <c r="CW21">
        <f t="shared" ca="1" si="38"/>
        <v>0.81910498450265934</v>
      </c>
      <c r="CX21">
        <f t="shared" ca="1" si="38"/>
        <v>0.82378727159639342</v>
      </c>
      <c r="CY21">
        <f t="shared" ca="1" si="38"/>
        <v>0.69881116442258617</v>
      </c>
      <c r="CZ21">
        <f t="shared" ca="1" si="38"/>
        <v>0.69596561679822244</v>
      </c>
      <c r="DA21">
        <f t="shared" ca="1" si="38"/>
        <v>0.94497443745623222</v>
      </c>
      <c r="DB21">
        <f t="shared" ca="1" si="38"/>
        <v>0.98013133932128271</v>
      </c>
      <c r="DC21">
        <f t="shared" ca="1" si="38"/>
        <v>0.54012744239540944</v>
      </c>
      <c r="DD21">
        <f t="shared" ca="1" si="38"/>
        <v>0.70545707890962328</v>
      </c>
      <c r="DE21">
        <f t="shared" ca="1" si="38"/>
        <v>0.38916820416586118</v>
      </c>
      <c r="DF21">
        <f t="shared" ca="1" si="38"/>
        <v>0.94413805143120766</v>
      </c>
      <c r="DG21">
        <f t="shared" ca="1" si="38"/>
        <v>0.64759656750614203</v>
      </c>
      <c r="DH21">
        <f t="shared" ca="1" si="38"/>
        <v>6.7773349198041455E-2</v>
      </c>
      <c r="DI21">
        <f t="shared" ca="1" si="38"/>
        <v>5.1933802997249368E-2</v>
      </c>
      <c r="DJ21">
        <f t="shared" ca="1" si="38"/>
        <v>0.41529222449977932</v>
      </c>
      <c r="DK21">
        <f t="shared" ca="1" si="92"/>
        <v>4.4450021894992475E-2</v>
      </c>
      <c r="DL21">
        <f t="shared" ca="1" si="92"/>
        <v>1.6510532852231141E-2</v>
      </c>
      <c r="DM21">
        <f t="shared" ca="1" si="92"/>
        <v>0.35730171341930361</v>
      </c>
      <c r="DN21">
        <f t="shared" ca="1" si="92"/>
        <v>0.42857574767737416</v>
      </c>
      <c r="DO21">
        <f t="shared" ca="1" si="92"/>
        <v>0.85009309174984182</v>
      </c>
      <c r="DP21">
        <f t="shared" ca="1" si="92"/>
        <v>0.9803581324838615</v>
      </c>
      <c r="DQ21">
        <f t="shared" ca="1" si="92"/>
        <v>0.35317649652104222</v>
      </c>
      <c r="DR21">
        <f t="shared" ca="1" si="92"/>
        <v>0.33139838867960736</v>
      </c>
      <c r="DS21">
        <f t="shared" ca="1" si="92"/>
        <v>0.34287919351674678</v>
      </c>
      <c r="DT21" s="5"/>
      <c r="DU21" s="5"/>
      <c r="DX21" s="5"/>
      <c r="DY21" s="5"/>
      <c r="DZ21">
        <f t="shared" ca="1" si="39"/>
        <v>0</v>
      </c>
      <c r="EA21">
        <f t="shared" ca="1" si="115"/>
        <v>0</v>
      </c>
      <c r="EB21">
        <f t="shared" ca="1" si="116"/>
        <v>0</v>
      </c>
      <c r="EC21">
        <f t="shared" ca="1" si="117"/>
        <v>0</v>
      </c>
      <c r="ED21">
        <f t="shared" ca="1" si="118"/>
        <v>0</v>
      </c>
      <c r="EE21">
        <f t="shared" ca="1" si="119"/>
        <v>0</v>
      </c>
      <c r="EF21">
        <f t="shared" ca="1" si="120"/>
        <v>0.94497443745623222</v>
      </c>
      <c r="EG21">
        <f t="shared" ca="1" si="121"/>
        <v>0.98013133932128271</v>
      </c>
      <c r="EH21">
        <f t="shared" ca="1" si="122"/>
        <v>0</v>
      </c>
      <c r="EI21">
        <f t="shared" ca="1" si="123"/>
        <v>0</v>
      </c>
      <c r="EJ21">
        <f t="shared" ca="1" si="124"/>
        <v>0</v>
      </c>
      <c r="EK21">
        <f t="shared" ca="1" si="125"/>
        <v>0.94413805143120766</v>
      </c>
      <c r="EL21">
        <f t="shared" ca="1" si="126"/>
        <v>0</v>
      </c>
      <c r="EM21">
        <f t="shared" ca="1" si="127"/>
        <v>0</v>
      </c>
      <c r="EN21">
        <f t="shared" ca="1" si="128"/>
        <v>0</v>
      </c>
      <c r="EO21">
        <f t="shared" ca="1" si="129"/>
        <v>0</v>
      </c>
      <c r="EP21">
        <f t="shared" ca="1" si="93"/>
        <v>0</v>
      </c>
      <c r="EQ21">
        <f t="shared" ca="1" si="94"/>
        <v>0</v>
      </c>
      <c r="ER21">
        <f t="shared" ca="1" si="95"/>
        <v>0</v>
      </c>
      <c r="ES21">
        <f t="shared" ca="1" si="96"/>
        <v>0</v>
      </c>
      <c r="ET21">
        <f t="shared" ca="1" si="97"/>
        <v>0</v>
      </c>
      <c r="EU21">
        <f t="shared" ca="1" si="98"/>
        <v>0.9803581324838615</v>
      </c>
      <c r="EV21">
        <f t="shared" ca="1" si="99"/>
        <v>0</v>
      </c>
      <c r="EW21">
        <f t="shared" ca="1" si="100"/>
        <v>0</v>
      </c>
      <c r="EX21">
        <f t="shared" ca="1" si="101"/>
        <v>0</v>
      </c>
      <c r="EY21" s="5"/>
      <c r="EZ21" s="5"/>
      <c r="FC21" s="5"/>
      <c r="FD21" s="5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0</v>
      </c>
      <c r="FK21">
        <f t="shared" ca="1" si="8"/>
        <v>3.8819576487774796</v>
      </c>
      <c r="FL21">
        <f t="shared" ca="1" si="9"/>
        <v>5.2365663365592878</v>
      </c>
      <c r="FM21">
        <f t="shared" ca="1" si="10"/>
        <v>0</v>
      </c>
      <c r="FN21">
        <f t="shared" ca="1" si="11"/>
        <v>0</v>
      </c>
      <c r="FO21">
        <f t="shared" ca="1" si="12"/>
        <v>0</v>
      </c>
      <c r="FP21">
        <f t="shared" ca="1" si="13"/>
        <v>4.2168813131175886</v>
      </c>
      <c r="FQ21">
        <f t="shared" ca="1" si="14"/>
        <v>0</v>
      </c>
      <c r="FR21">
        <f t="shared" ca="1" si="15"/>
        <v>0</v>
      </c>
      <c r="FS21">
        <f t="shared" ca="1" si="16"/>
        <v>0</v>
      </c>
      <c r="FT21">
        <f t="shared" ca="1" si="17"/>
        <v>0</v>
      </c>
      <c r="FU21">
        <f t="shared" ca="1" si="18"/>
        <v>0</v>
      </c>
      <c r="FV21">
        <f t="shared" ca="1" si="19"/>
        <v>0</v>
      </c>
      <c r="FW21">
        <f t="shared" ca="1" si="20"/>
        <v>0</v>
      </c>
      <c r="FX21">
        <f t="shared" ca="1" si="21"/>
        <v>0</v>
      </c>
      <c r="FY21">
        <f t="shared" ca="1" si="22"/>
        <v>0</v>
      </c>
      <c r="FZ21">
        <f t="shared" ca="1" si="23"/>
        <v>0.97923752335794201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5"/>
      <c r="GE21" s="5"/>
    </row>
    <row r="22" spans="1:241" ht="15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8"/>
        <v>0.53064291515366646</v>
      </c>
      <c r="CV22">
        <f t="shared" ca="1" si="38"/>
        <v>0.30815344358870222</v>
      </c>
      <c r="CW22">
        <f t="shared" ca="1" si="38"/>
        <v>0.27451459020239088</v>
      </c>
      <c r="CX22">
        <f t="shared" ca="1" si="38"/>
        <v>0.6925436435162875</v>
      </c>
      <c r="CY22">
        <f t="shared" ca="1" si="38"/>
        <v>0.68020916377711305</v>
      </c>
      <c r="CZ22">
        <f t="shared" ca="1" si="38"/>
        <v>0.95972588933766989</v>
      </c>
      <c r="DA22">
        <f t="shared" ca="1" si="38"/>
        <v>0.86714824244964084</v>
      </c>
      <c r="DB22">
        <f t="shared" ca="1" si="38"/>
        <v>0.30119040176925749</v>
      </c>
      <c r="DC22">
        <f t="shared" ca="1" si="38"/>
        <v>0.67574769996830752</v>
      </c>
      <c r="DD22">
        <f t="shared" ca="1" si="38"/>
        <v>0.54479895204891937</v>
      </c>
      <c r="DE22">
        <f t="shared" ca="1" si="38"/>
        <v>4.6817558580397267E-2</v>
      </c>
      <c r="DF22">
        <f t="shared" ca="1" si="38"/>
        <v>0.56456284119220757</v>
      </c>
      <c r="DG22">
        <f t="shared" ca="1" si="38"/>
        <v>0.21644473650927587</v>
      </c>
      <c r="DH22">
        <f t="shared" ca="1" si="38"/>
        <v>0.98759503335077781</v>
      </c>
      <c r="DI22">
        <f t="shared" ca="1" si="38"/>
        <v>0.25698099488559722</v>
      </c>
      <c r="DJ22">
        <f t="shared" ca="1" si="38"/>
        <v>0.45825210243677583</v>
      </c>
      <c r="DK22">
        <f t="shared" ca="1" si="92"/>
        <v>0.62574328023413184</v>
      </c>
      <c r="DL22">
        <f t="shared" ca="1" si="92"/>
        <v>0.79359898257089578</v>
      </c>
      <c r="DM22">
        <f t="shared" ca="1" si="92"/>
        <v>0.92185498147072065</v>
      </c>
      <c r="DN22">
        <f t="shared" ca="1" si="92"/>
        <v>0.24377085683007504</v>
      </c>
      <c r="DO22">
        <f t="shared" ca="1" si="92"/>
        <v>0.47123378043236175</v>
      </c>
      <c r="DP22">
        <f t="shared" ca="1" si="92"/>
        <v>0.43684723035072615</v>
      </c>
      <c r="DQ22">
        <f t="shared" ca="1" si="92"/>
        <v>1.8283996425288995E-2</v>
      </c>
      <c r="DR22">
        <f t="shared" ca="1" si="92"/>
        <v>0.8448206848772073</v>
      </c>
      <c r="DS22">
        <f t="shared" ca="1" si="92"/>
        <v>2.9576310727748245E-2</v>
      </c>
      <c r="DT22" s="5"/>
      <c r="DU22" s="5"/>
      <c r="DX22" s="5"/>
      <c r="DY22" s="5"/>
      <c r="DZ22">
        <f t="shared" ca="1" si="39"/>
        <v>0</v>
      </c>
      <c r="EA22">
        <f t="shared" ca="1" si="115"/>
        <v>0</v>
      </c>
      <c r="EB22">
        <f t="shared" ca="1" si="116"/>
        <v>0</v>
      </c>
      <c r="EC22">
        <f t="shared" ca="1" si="117"/>
        <v>0</v>
      </c>
      <c r="ED22">
        <f t="shared" ca="1" si="118"/>
        <v>0</v>
      </c>
      <c r="EE22">
        <f t="shared" ca="1" si="119"/>
        <v>0.95972588933766989</v>
      </c>
      <c r="EF22">
        <f t="shared" ca="1" si="120"/>
        <v>0</v>
      </c>
      <c r="EG22">
        <f t="shared" ca="1" si="121"/>
        <v>0</v>
      </c>
      <c r="EH22">
        <f t="shared" ca="1" si="122"/>
        <v>0</v>
      </c>
      <c r="EI22">
        <f t="shared" ca="1" si="123"/>
        <v>0</v>
      </c>
      <c r="EJ22">
        <f t="shared" ca="1" si="124"/>
        <v>0</v>
      </c>
      <c r="EK22">
        <f t="shared" ca="1" si="125"/>
        <v>0</v>
      </c>
      <c r="EL22">
        <f t="shared" ca="1" si="126"/>
        <v>0</v>
      </c>
      <c r="EM22">
        <f t="shared" ca="1" si="127"/>
        <v>0.98759503335077781</v>
      </c>
      <c r="EN22">
        <f t="shared" ca="1" si="128"/>
        <v>0</v>
      </c>
      <c r="EO22">
        <f t="shared" ca="1" si="129"/>
        <v>0</v>
      </c>
      <c r="EP22">
        <f t="shared" ca="1" si="93"/>
        <v>0</v>
      </c>
      <c r="EQ22">
        <f t="shared" ca="1" si="94"/>
        <v>0</v>
      </c>
      <c r="ER22">
        <f t="shared" ca="1" si="95"/>
        <v>0.92185498147072065</v>
      </c>
      <c r="ES22">
        <f t="shared" ca="1" si="96"/>
        <v>0</v>
      </c>
      <c r="ET22">
        <f t="shared" ca="1" si="97"/>
        <v>0</v>
      </c>
      <c r="EU22">
        <f t="shared" ca="1" si="98"/>
        <v>0</v>
      </c>
      <c r="EV22">
        <f t="shared" ca="1" si="99"/>
        <v>0</v>
      </c>
      <c r="EW22">
        <f t="shared" ca="1" si="100"/>
        <v>0</v>
      </c>
      <c r="EX22">
        <f t="shared" ca="1" si="101"/>
        <v>0</v>
      </c>
      <c r="EY22" s="5"/>
      <c r="EZ22" s="5"/>
      <c r="FC22" s="5"/>
      <c r="FD22" s="5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2.0027708233189925</v>
      </c>
      <c r="FK22">
        <f t="shared" ca="1" si="8"/>
        <v>0</v>
      </c>
      <c r="FL22">
        <f t="shared" ca="1" si="9"/>
        <v>0</v>
      </c>
      <c r="FM22">
        <f t="shared" ca="1" si="10"/>
        <v>0</v>
      </c>
      <c r="FN22">
        <f t="shared" ca="1" si="11"/>
        <v>0</v>
      </c>
      <c r="FO22">
        <f t="shared" ca="1" si="12"/>
        <v>0</v>
      </c>
      <c r="FP22">
        <f t="shared" ca="1" si="13"/>
        <v>0</v>
      </c>
      <c r="FQ22">
        <f t="shared" ca="1" si="14"/>
        <v>0</v>
      </c>
      <c r="FR22">
        <f t="shared" ca="1" si="15"/>
        <v>0.16335666884858596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0</v>
      </c>
      <c r="FW22">
        <f t="shared" ca="1" si="20"/>
        <v>5.9760977269549835</v>
      </c>
      <c r="FX22">
        <f t="shared" ca="1" si="21"/>
        <v>0</v>
      </c>
      <c r="FY22">
        <f t="shared" ca="1" si="22"/>
        <v>0</v>
      </c>
      <c r="FZ22">
        <f t="shared" ca="1" si="23"/>
        <v>0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5"/>
      <c r="GE22" s="5"/>
      <c r="GH22">
        <f t="shared" ref="GH22" ca="1" si="169">MAX(FE22:FF23)</f>
        <v>0</v>
      </c>
      <c r="GJ22">
        <f t="shared" ref="GJ22" ca="1" si="170">MAX(FG22:FH23)</f>
        <v>0.59516254204233854</v>
      </c>
      <c r="GL22">
        <f t="shared" ref="GL22" ca="1" si="171">MAX(FI22:FJ23)</f>
        <v>2.0027708233189925</v>
      </c>
      <c r="GN22">
        <f t="shared" ref="GN22" ca="1" si="172">MAX(FK22:FL23)</f>
        <v>0</v>
      </c>
      <c r="GP22">
        <f t="shared" ref="GP22" ca="1" si="173">MAX(FM22:FN23)</f>
        <v>0</v>
      </c>
      <c r="GR22">
        <f t="shared" ref="GR22" ca="1" si="174">MAX(FO22:FP23)</f>
        <v>0</v>
      </c>
      <c r="GT22">
        <f t="shared" ref="GT22" ca="1" si="175">MAX(FQ22:FR23)</f>
        <v>0.16335666884858596</v>
      </c>
      <c r="GV22">
        <f t="shared" ref="GV22" ca="1" si="176">MAX(FS22:FT23)</f>
        <v>0</v>
      </c>
      <c r="GX22">
        <f t="shared" ref="GX22" ca="1" si="177">MAX(FU22:FV23)</f>
        <v>0</v>
      </c>
      <c r="GZ22">
        <f t="shared" ref="GZ22" ca="1" si="178">MAX(FW22:FX23)</f>
        <v>5.9760977269549835</v>
      </c>
      <c r="HB22">
        <f t="shared" ref="HB22" ca="1" si="179">MAX(FY22:FZ23)</f>
        <v>0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8"/>
        <v>0.70823908826947013</v>
      </c>
      <c r="CV23">
        <f t="shared" ca="1" si="38"/>
        <v>0.32266945844593808</v>
      </c>
      <c r="CW23">
        <f t="shared" ca="1" si="38"/>
        <v>0.34652270953933673</v>
      </c>
      <c r="CX23">
        <f t="shared" ca="1" si="38"/>
        <v>0.93675652632733564</v>
      </c>
      <c r="CY23">
        <f t="shared" ca="1" si="38"/>
        <v>4.8305112498667202E-2</v>
      </c>
      <c r="CZ23">
        <f t="shared" ca="1" si="38"/>
        <v>0.37869036101987053</v>
      </c>
      <c r="DA23">
        <f t="shared" ca="1" si="38"/>
        <v>2.3565165623502304E-2</v>
      </c>
      <c r="DB23">
        <f t="shared" ca="1" si="38"/>
        <v>0.29507054305323333</v>
      </c>
      <c r="DC23">
        <f t="shared" ca="1" si="38"/>
        <v>0.15073231459796754</v>
      </c>
      <c r="DD23">
        <f t="shared" ca="1" si="38"/>
        <v>0.1762861247574925</v>
      </c>
      <c r="DE23">
        <f t="shared" ca="1" si="38"/>
        <v>0.98657877834182839</v>
      </c>
      <c r="DF23">
        <f t="shared" ca="1" si="38"/>
        <v>0.49215612155931199</v>
      </c>
      <c r="DG23">
        <f t="shared" ca="1" si="38"/>
        <v>0.3807124515202932</v>
      </c>
      <c r="DH23">
        <f t="shared" ca="1" si="38"/>
        <v>0.46043779093015658</v>
      </c>
      <c r="DI23">
        <f t="shared" ca="1" si="38"/>
        <v>0.64325882536579215</v>
      </c>
      <c r="DJ23">
        <f t="shared" ca="1" si="38"/>
        <v>0.26903029877237639</v>
      </c>
      <c r="DK23">
        <f t="shared" ca="1" si="92"/>
        <v>0.66073886430508055</v>
      </c>
      <c r="DL23">
        <f t="shared" ca="1" si="92"/>
        <v>0.58353073619587215</v>
      </c>
      <c r="DM23">
        <f t="shared" ca="1" si="92"/>
        <v>0.15191413855957336</v>
      </c>
      <c r="DN23">
        <f t="shared" ca="1" si="92"/>
        <v>0.14836099688693138</v>
      </c>
      <c r="DO23">
        <f t="shared" ca="1" si="92"/>
        <v>0.73838231272427168</v>
      </c>
      <c r="DP23">
        <f t="shared" ca="1" si="92"/>
        <v>0.81605784363487566</v>
      </c>
      <c r="DQ23">
        <f t="shared" ca="1" si="92"/>
        <v>0.57636461587891419</v>
      </c>
      <c r="DR23">
        <f t="shared" ca="1" si="92"/>
        <v>0.76208892121748883</v>
      </c>
      <c r="DS23">
        <f t="shared" ca="1" si="92"/>
        <v>0.36931833053901264</v>
      </c>
      <c r="DT23" s="5"/>
      <c r="DU23" s="5"/>
      <c r="DX23" s="5"/>
      <c r="DY23" s="5"/>
      <c r="DZ23">
        <f t="shared" ca="1" si="39"/>
        <v>0</v>
      </c>
      <c r="EA23">
        <f t="shared" ca="1" si="115"/>
        <v>0</v>
      </c>
      <c r="EB23">
        <f t="shared" ca="1" si="116"/>
        <v>0</v>
      </c>
      <c r="EC23">
        <f t="shared" ca="1" si="117"/>
        <v>0.93675652632733564</v>
      </c>
      <c r="ED23">
        <f t="shared" ca="1" si="118"/>
        <v>0</v>
      </c>
      <c r="EE23">
        <f t="shared" ca="1" si="119"/>
        <v>0</v>
      </c>
      <c r="EF23">
        <f t="shared" ca="1" si="120"/>
        <v>0</v>
      </c>
      <c r="EG23">
        <f t="shared" ca="1" si="121"/>
        <v>0</v>
      </c>
      <c r="EH23">
        <f t="shared" ca="1" si="122"/>
        <v>0</v>
      </c>
      <c r="EI23">
        <f t="shared" ca="1" si="123"/>
        <v>0</v>
      </c>
      <c r="EJ23">
        <f t="shared" ca="1" si="124"/>
        <v>0.98657877834182839</v>
      </c>
      <c r="EK23">
        <f t="shared" ca="1" si="125"/>
        <v>0</v>
      </c>
      <c r="EL23">
        <f t="shared" ca="1" si="126"/>
        <v>0</v>
      </c>
      <c r="EM23">
        <f t="shared" ca="1" si="127"/>
        <v>0</v>
      </c>
      <c r="EN23">
        <f t="shared" ca="1" si="128"/>
        <v>0</v>
      </c>
      <c r="EO23">
        <f t="shared" ca="1" si="129"/>
        <v>0</v>
      </c>
      <c r="EP23">
        <f t="shared" ca="1" si="93"/>
        <v>0</v>
      </c>
      <c r="EQ23">
        <f t="shared" ca="1" si="94"/>
        <v>0</v>
      </c>
      <c r="ER23">
        <f t="shared" ca="1" si="95"/>
        <v>0</v>
      </c>
      <c r="ES23">
        <f t="shared" ca="1" si="96"/>
        <v>0</v>
      </c>
      <c r="ET23">
        <f t="shared" ca="1" si="97"/>
        <v>0</v>
      </c>
      <c r="EU23">
        <f t="shared" ca="1" si="98"/>
        <v>0</v>
      </c>
      <c r="EV23">
        <f t="shared" ca="1" si="99"/>
        <v>0</v>
      </c>
      <c r="EW23">
        <f t="shared" ca="1" si="100"/>
        <v>0</v>
      </c>
      <c r="EX23">
        <f t="shared" ca="1" si="101"/>
        <v>0</v>
      </c>
      <c r="EY23" s="5"/>
      <c r="EZ23" s="5"/>
      <c r="FC23" s="5"/>
      <c r="FD23" s="5"/>
      <c r="FE23">
        <f t="shared" ca="1" si="2"/>
        <v>0</v>
      </c>
      <c r="FF23">
        <f t="shared" ca="1" si="3"/>
        <v>0</v>
      </c>
      <c r="FG23">
        <f t="shared" ca="1" si="4"/>
        <v>0</v>
      </c>
      <c r="FH23">
        <f t="shared" ca="1" si="5"/>
        <v>0.59516254204233854</v>
      </c>
      <c r="FI23">
        <f t="shared" ca="1" si="6"/>
        <v>0</v>
      </c>
      <c r="FJ23">
        <f t="shared" ca="1" si="7"/>
        <v>0</v>
      </c>
      <c r="FK23">
        <f t="shared" ca="1" si="8"/>
        <v>0</v>
      </c>
      <c r="FL23">
        <f t="shared" ca="1" si="9"/>
        <v>0</v>
      </c>
      <c r="FM23">
        <f t="shared" ca="1" si="10"/>
        <v>0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</v>
      </c>
      <c r="FU23">
        <f t="shared" ca="1" si="18"/>
        <v>0</v>
      </c>
      <c r="FV23">
        <f t="shared" ca="1" si="19"/>
        <v>0</v>
      </c>
      <c r="FW23">
        <f t="shared" ca="1" si="20"/>
        <v>0</v>
      </c>
      <c r="FX23">
        <f t="shared" ca="1" si="21"/>
        <v>0</v>
      </c>
      <c r="FY23">
        <f t="shared" ca="1" si="22"/>
        <v>0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5"/>
      <c r="GE23" s="5"/>
    </row>
    <row r="24" spans="1:241" ht="15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8"/>
        <v>0.91923147124280769</v>
      </c>
      <c r="CV24">
        <f t="shared" ca="1" si="38"/>
        <v>0.99267015157381444</v>
      </c>
      <c r="CW24">
        <f t="shared" ca="1" si="38"/>
        <v>0.87052694503989825</v>
      </c>
      <c r="CX24">
        <f t="shared" ca="1" si="38"/>
        <v>0.89465870420377713</v>
      </c>
      <c r="CY24">
        <f t="shared" ca="1" si="38"/>
        <v>1.1180658794849641E-2</v>
      </c>
      <c r="CZ24">
        <f t="shared" ca="1" si="38"/>
        <v>7.7979028207752266E-2</v>
      </c>
      <c r="DA24">
        <f t="shared" ca="1" si="38"/>
        <v>0.85130134410834413</v>
      </c>
      <c r="DB24">
        <f t="shared" ca="1" si="38"/>
        <v>8.2262238640161689E-3</v>
      </c>
      <c r="DC24">
        <f t="shared" ca="1" si="38"/>
        <v>0.55104754226823804</v>
      </c>
      <c r="DD24">
        <f t="shared" ca="1" si="38"/>
        <v>0.55772208619440067</v>
      </c>
      <c r="DE24">
        <f t="shared" ca="1" si="38"/>
        <v>0.38501627517588521</v>
      </c>
      <c r="DF24">
        <f t="shared" ca="1" si="38"/>
        <v>0.7439512548617685</v>
      </c>
      <c r="DG24">
        <f t="shared" ca="1" si="38"/>
        <v>8.0395323476841418E-2</v>
      </c>
      <c r="DH24">
        <f t="shared" ca="1" si="38"/>
        <v>0.66252837817860832</v>
      </c>
      <c r="DI24">
        <f t="shared" ca="1" si="38"/>
        <v>0.68100858555629029</v>
      </c>
      <c r="DJ24">
        <f t="shared" ca="1" si="38"/>
        <v>0.73440423403108002</v>
      </c>
      <c r="DK24">
        <f t="shared" ca="1" si="92"/>
        <v>0.92898399368652196</v>
      </c>
      <c r="DL24">
        <f t="shared" ca="1" si="92"/>
        <v>0.42964925687478972</v>
      </c>
      <c r="DM24">
        <f t="shared" ca="1" si="92"/>
        <v>0.30614833784585582</v>
      </c>
      <c r="DN24">
        <f t="shared" ca="1" si="92"/>
        <v>2.9369433932811329E-2</v>
      </c>
      <c r="DO24">
        <f t="shared" ca="1" si="92"/>
        <v>0.53582972802649453</v>
      </c>
      <c r="DP24">
        <f t="shared" ca="1" si="92"/>
        <v>0.43776974769167842</v>
      </c>
      <c r="DQ24">
        <f t="shared" ca="1" si="92"/>
        <v>0.87559674909562035</v>
      </c>
      <c r="DR24">
        <f t="shared" ca="1" si="92"/>
        <v>0.72361546947645805</v>
      </c>
      <c r="DS24">
        <f t="shared" ca="1" si="92"/>
        <v>0.30933643945830558</v>
      </c>
      <c r="DT24" s="5"/>
      <c r="DU24" s="5"/>
      <c r="DX24" s="5"/>
      <c r="DY24" s="5"/>
      <c r="DZ24">
        <f t="shared" ca="1" si="39"/>
        <v>0.91923147124280769</v>
      </c>
      <c r="EA24">
        <f t="shared" ca="1" si="115"/>
        <v>0.99267015157381444</v>
      </c>
      <c r="EB24">
        <f t="shared" ca="1" si="116"/>
        <v>0</v>
      </c>
      <c r="EC24">
        <f t="shared" ca="1" si="117"/>
        <v>0</v>
      </c>
      <c r="ED24">
        <f t="shared" ca="1" si="118"/>
        <v>0</v>
      </c>
      <c r="EE24">
        <f t="shared" ca="1" si="119"/>
        <v>0</v>
      </c>
      <c r="EF24">
        <f t="shared" ca="1" si="120"/>
        <v>0</v>
      </c>
      <c r="EG24">
        <f t="shared" ca="1" si="121"/>
        <v>0</v>
      </c>
      <c r="EH24">
        <f t="shared" ca="1" si="122"/>
        <v>0</v>
      </c>
      <c r="EI24">
        <f t="shared" ca="1" si="123"/>
        <v>0</v>
      </c>
      <c r="EJ24">
        <f t="shared" ca="1" si="124"/>
        <v>0</v>
      </c>
      <c r="EK24">
        <f t="shared" ca="1" si="125"/>
        <v>0</v>
      </c>
      <c r="EL24">
        <f t="shared" ca="1" si="126"/>
        <v>0</v>
      </c>
      <c r="EM24">
        <f t="shared" ca="1" si="127"/>
        <v>0</v>
      </c>
      <c r="EN24">
        <f t="shared" ca="1" si="128"/>
        <v>0</v>
      </c>
      <c r="EO24">
        <f t="shared" ca="1" si="129"/>
        <v>0</v>
      </c>
      <c r="EP24">
        <f t="shared" ca="1" si="93"/>
        <v>0.92898399368652196</v>
      </c>
      <c r="EQ24">
        <f t="shared" ca="1" si="94"/>
        <v>0</v>
      </c>
      <c r="ER24">
        <f t="shared" ca="1" si="95"/>
        <v>0</v>
      </c>
      <c r="ES24">
        <f t="shared" ca="1" si="96"/>
        <v>0</v>
      </c>
      <c r="ET24">
        <f t="shared" ca="1" si="97"/>
        <v>0</v>
      </c>
      <c r="EU24">
        <f t="shared" ca="1" si="98"/>
        <v>0</v>
      </c>
      <c r="EV24">
        <f t="shared" ca="1" si="99"/>
        <v>0</v>
      </c>
      <c r="EW24">
        <f t="shared" ca="1" si="100"/>
        <v>0</v>
      </c>
      <c r="EX24">
        <f t="shared" ca="1" si="101"/>
        <v>0</v>
      </c>
      <c r="EY24" s="5"/>
      <c r="EZ24" s="5"/>
      <c r="FC24" s="5"/>
      <c r="FD24" s="5"/>
      <c r="FE24">
        <f t="shared" ca="1" si="2"/>
        <v>0</v>
      </c>
      <c r="FF24">
        <f t="shared" ca="1" si="3"/>
        <v>0</v>
      </c>
      <c r="FG24">
        <f t="shared" ca="1" si="4"/>
        <v>0</v>
      </c>
      <c r="FH24">
        <f t="shared" ca="1" si="5"/>
        <v>0</v>
      </c>
      <c r="FI24">
        <f t="shared" ca="1" si="6"/>
        <v>0</v>
      </c>
      <c r="FJ24">
        <f t="shared" ca="1" si="7"/>
        <v>0</v>
      </c>
      <c r="FK24">
        <f t="shared" ca="1" si="8"/>
        <v>0</v>
      </c>
      <c r="FL24">
        <f t="shared" ca="1" si="9"/>
        <v>0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</v>
      </c>
      <c r="FU24">
        <f t="shared" ca="1" si="18"/>
        <v>2.5472009914185518</v>
      </c>
      <c r="FV24">
        <f t="shared" ca="1" si="19"/>
        <v>0</v>
      </c>
      <c r="FW24">
        <f t="shared" ca="1" si="20"/>
        <v>0</v>
      </c>
      <c r="FX24">
        <f t="shared" ca="1" si="21"/>
        <v>0</v>
      </c>
      <c r="FY24">
        <f t="shared" ca="1" si="22"/>
        <v>0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5"/>
      <c r="GE24" s="5"/>
      <c r="GH24">
        <f t="shared" ref="GH24" ca="1" si="182">MAX(FE24:FF25)</f>
        <v>0</v>
      </c>
      <c r="GJ24">
        <f t="shared" ref="GJ24" ca="1" si="183">MAX(FG24:FH25)</f>
        <v>0</v>
      </c>
      <c r="GL24">
        <f t="shared" ref="GL24" ca="1" si="184">MAX(FI24:FJ25)</f>
        <v>0</v>
      </c>
      <c r="GN24">
        <f t="shared" ref="GN24" ca="1" si="185">MAX(FK24:FL25)</f>
        <v>0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</v>
      </c>
      <c r="GX24">
        <f t="shared" ref="GX24" ca="1" si="190">MAX(FU24:FV25)</f>
        <v>3.8890445405357728</v>
      </c>
      <c r="GZ24">
        <f t="shared" ref="GZ24" ca="1" si="191">MAX(FW24:FX25)</f>
        <v>0</v>
      </c>
      <c r="HB24">
        <f t="shared" ref="HB24" ca="1" si="192">MAX(FY24:FZ25)</f>
        <v>0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8"/>
        <v>0.98927664500747781</v>
      </c>
      <c r="CV25">
        <f t="shared" ca="1" si="38"/>
        <v>0.11897346911185991</v>
      </c>
      <c r="CW25">
        <f t="shared" ca="1" si="38"/>
        <v>0.41166993312058009</v>
      </c>
      <c r="CX25">
        <f t="shared" ca="1" si="38"/>
        <v>0.15747123783678085</v>
      </c>
      <c r="CY25">
        <f t="shared" ca="1" si="38"/>
        <v>3.971979141019899E-2</v>
      </c>
      <c r="CZ25">
        <f t="shared" ca="1" si="38"/>
        <v>0.49846024392862798</v>
      </c>
      <c r="DA25">
        <f t="shared" ca="1" si="38"/>
        <v>0.32204646420165484</v>
      </c>
      <c r="DB25">
        <f t="shared" ca="1" si="38"/>
        <v>0.22136620717620015</v>
      </c>
      <c r="DC25">
        <f t="shared" ca="1" si="38"/>
        <v>0.32536703280593615</v>
      </c>
      <c r="DD25">
        <f t="shared" ca="1" si="38"/>
        <v>0.32672658577026292</v>
      </c>
      <c r="DE25">
        <f t="shared" ca="1" si="38"/>
        <v>0.68941292655391262</v>
      </c>
      <c r="DF25">
        <f t="shared" ca="1" si="38"/>
        <v>0.36956107832284779</v>
      </c>
      <c r="DG25">
        <f t="shared" ca="1" si="38"/>
        <v>0.58309061647611637</v>
      </c>
      <c r="DH25">
        <f t="shared" ca="1" si="38"/>
        <v>0.81087356648138909</v>
      </c>
      <c r="DI25">
        <f t="shared" ca="1" si="38"/>
        <v>0.28563195187893409</v>
      </c>
      <c r="DJ25">
        <f t="shared" ca="1" si="38"/>
        <v>0.6367705007903377</v>
      </c>
      <c r="DK25">
        <f t="shared" ca="1" si="92"/>
        <v>0.92629858284136457</v>
      </c>
      <c r="DL25">
        <f t="shared" ca="1" si="92"/>
        <v>0.18590835354660062</v>
      </c>
      <c r="DM25">
        <f t="shared" ca="1" si="92"/>
        <v>0.8583308749775902</v>
      </c>
      <c r="DN25">
        <f t="shared" ca="1" si="92"/>
        <v>0.81795737990278039</v>
      </c>
      <c r="DO25">
        <f t="shared" ca="1" si="92"/>
        <v>0.76142283086683382</v>
      </c>
      <c r="DP25">
        <f t="shared" ca="1" si="92"/>
        <v>0.35525945020915972</v>
      </c>
      <c r="DQ25">
        <f t="shared" ca="1" si="92"/>
        <v>0.52691233598416709</v>
      </c>
      <c r="DR25">
        <f t="shared" ca="1" si="92"/>
        <v>0.94528445954679852</v>
      </c>
      <c r="DS25">
        <f t="shared" ca="1" si="92"/>
        <v>0.74733416179995305</v>
      </c>
      <c r="DT25" s="5"/>
      <c r="DU25" s="5"/>
      <c r="DX25" s="5"/>
      <c r="DY25" s="5"/>
      <c r="DZ25">
        <f t="shared" ca="1" si="39"/>
        <v>0.98927664500747781</v>
      </c>
      <c r="EA25">
        <f t="shared" ca="1" si="115"/>
        <v>0</v>
      </c>
      <c r="EB25">
        <f t="shared" ca="1" si="116"/>
        <v>0</v>
      </c>
      <c r="EC25">
        <f t="shared" ca="1" si="117"/>
        <v>0</v>
      </c>
      <c r="ED25">
        <f t="shared" ca="1" si="118"/>
        <v>0</v>
      </c>
      <c r="EE25">
        <f t="shared" ca="1" si="119"/>
        <v>0</v>
      </c>
      <c r="EF25">
        <f t="shared" ca="1" si="120"/>
        <v>0</v>
      </c>
      <c r="EG25">
        <f t="shared" ca="1" si="121"/>
        <v>0</v>
      </c>
      <c r="EH25">
        <f t="shared" ca="1" si="122"/>
        <v>0</v>
      </c>
      <c r="EI25">
        <f t="shared" ca="1" si="123"/>
        <v>0</v>
      </c>
      <c r="EJ25">
        <f t="shared" ca="1" si="124"/>
        <v>0</v>
      </c>
      <c r="EK25">
        <f t="shared" ca="1" si="125"/>
        <v>0</v>
      </c>
      <c r="EL25">
        <f t="shared" ca="1" si="126"/>
        <v>0</v>
      </c>
      <c r="EM25">
        <f t="shared" ca="1" si="127"/>
        <v>0</v>
      </c>
      <c r="EN25">
        <f t="shared" ca="1" si="128"/>
        <v>0</v>
      </c>
      <c r="EO25">
        <f t="shared" ca="1" si="129"/>
        <v>0</v>
      </c>
      <c r="EP25">
        <f t="shared" ca="1" si="93"/>
        <v>0.92629858284136457</v>
      </c>
      <c r="EQ25">
        <f t="shared" ca="1" si="94"/>
        <v>0</v>
      </c>
      <c r="ER25">
        <f t="shared" ca="1" si="95"/>
        <v>0</v>
      </c>
      <c r="ES25">
        <f t="shared" ca="1" si="96"/>
        <v>0</v>
      </c>
      <c r="ET25">
        <f t="shared" ca="1" si="97"/>
        <v>0</v>
      </c>
      <c r="EU25">
        <f t="shared" ca="1" si="98"/>
        <v>0</v>
      </c>
      <c r="EV25">
        <f t="shared" ca="1" si="99"/>
        <v>0</v>
      </c>
      <c r="EW25">
        <f t="shared" ca="1" si="100"/>
        <v>0.94528445954679852</v>
      </c>
      <c r="EX25">
        <f t="shared" ca="1" si="101"/>
        <v>0</v>
      </c>
      <c r="EY25" s="5"/>
      <c r="EZ25" s="5"/>
      <c r="FC25" s="5"/>
      <c r="FD25" s="5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</v>
      </c>
      <c r="FT25">
        <f t="shared" ca="1" si="17"/>
        <v>0</v>
      </c>
      <c r="FU25">
        <f t="shared" ca="1" si="18"/>
        <v>3.8890445405357728</v>
      </c>
      <c r="FV25">
        <f t="shared" ca="1" si="19"/>
        <v>0</v>
      </c>
      <c r="FW25">
        <f t="shared" ca="1" si="20"/>
        <v>0</v>
      </c>
      <c r="FX25">
        <f t="shared" ca="1" si="21"/>
        <v>0</v>
      </c>
      <c r="FY25">
        <f t="shared" ca="1" si="22"/>
        <v>0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5"/>
      <c r="GE25" s="5"/>
    </row>
    <row r="26" spans="1:241" ht="15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8"/>
        <v>0.57733843191033418</v>
      </c>
      <c r="CV26">
        <f t="shared" ca="1" si="38"/>
        <v>0.99562385757106231</v>
      </c>
      <c r="CW26">
        <f t="shared" ca="1" si="38"/>
        <v>0.30581775605769435</v>
      </c>
      <c r="CX26">
        <f t="shared" ca="1" si="38"/>
        <v>0.24810958034102626</v>
      </c>
      <c r="CY26">
        <f t="shared" ca="1" si="38"/>
        <v>0.23763561710313996</v>
      </c>
      <c r="CZ26">
        <f t="shared" ca="1" si="38"/>
        <v>8.3114583510094375E-2</v>
      </c>
      <c r="DA26">
        <f t="shared" ca="1" si="38"/>
        <v>4.9104638026243985E-2</v>
      </c>
      <c r="DB26">
        <f t="shared" ca="1" si="38"/>
        <v>0.28468445846309354</v>
      </c>
      <c r="DC26">
        <f t="shared" ca="1" si="38"/>
        <v>7.6776040941368029E-2</v>
      </c>
      <c r="DD26">
        <f t="shared" ca="1" si="38"/>
        <v>0.68695904197725277</v>
      </c>
      <c r="DE26">
        <f t="shared" ca="1" si="38"/>
        <v>0.45224990338502591</v>
      </c>
      <c r="DF26">
        <f t="shared" ca="1" si="38"/>
        <v>0.7496579386975083</v>
      </c>
      <c r="DG26">
        <f t="shared" ca="1" si="38"/>
        <v>7.341254502132033E-2</v>
      </c>
      <c r="DH26">
        <f t="shared" ca="1" si="38"/>
        <v>0.83152726382087572</v>
      </c>
      <c r="DI26">
        <f t="shared" ca="1" si="38"/>
        <v>0.27171373878688154</v>
      </c>
      <c r="DJ26">
        <f t="shared" ca="1" si="38"/>
        <v>7.6960265046119636E-2</v>
      </c>
      <c r="DK26">
        <f t="shared" ca="1" si="92"/>
        <v>0.9515610609368933</v>
      </c>
      <c r="DL26">
        <f t="shared" ca="1" si="92"/>
        <v>0.86180475391095668</v>
      </c>
      <c r="DM26">
        <f t="shared" ca="1" si="92"/>
        <v>0.39757014461220874</v>
      </c>
      <c r="DN26">
        <f t="shared" ca="1" si="92"/>
        <v>0.49930138966544546</v>
      </c>
      <c r="DO26">
        <f t="shared" ca="1" si="92"/>
        <v>0.33071631692412573</v>
      </c>
      <c r="DP26">
        <f t="shared" ca="1" si="92"/>
        <v>0.93979927142569153</v>
      </c>
      <c r="DQ26">
        <f t="shared" ca="1" si="92"/>
        <v>0.1693544779788867</v>
      </c>
      <c r="DR26">
        <f t="shared" ca="1" si="92"/>
        <v>0.42938946405294143</v>
      </c>
      <c r="DS26">
        <f t="shared" ca="1" si="92"/>
        <v>4.9599847258581131E-2</v>
      </c>
      <c r="DT26" s="5"/>
      <c r="DU26" s="5"/>
      <c r="DX26" s="5"/>
      <c r="DY26" s="5"/>
      <c r="DZ26">
        <f t="shared" ca="1" si="39"/>
        <v>0</v>
      </c>
      <c r="EA26">
        <f t="shared" ca="1" si="115"/>
        <v>0.99562385757106231</v>
      </c>
      <c r="EB26">
        <f t="shared" ca="1" si="116"/>
        <v>0</v>
      </c>
      <c r="EC26">
        <f t="shared" ca="1" si="117"/>
        <v>0</v>
      </c>
      <c r="ED26">
        <f t="shared" ca="1" si="118"/>
        <v>0</v>
      </c>
      <c r="EE26">
        <f t="shared" ca="1" si="119"/>
        <v>0</v>
      </c>
      <c r="EF26">
        <f t="shared" ca="1" si="120"/>
        <v>0</v>
      </c>
      <c r="EG26">
        <f t="shared" ca="1" si="121"/>
        <v>0</v>
      </c>
      <c r="EH26">
        <f t="shared" ca="1" si="122"/>
        <v>0</v>
      </c>
      <c r="EI26">
        <f t="shared" ca="1" si="123"/>
        <v>0</v>
      </c>
      <c r="EJ26">
        <f t="shared" ca="1" si="124"/>
        <v>0</v>
      </c>
      <c r="EK26">
        <f t="shared" ca="1" si="125"/>
        <v>0</v>
      </c>
      <c r="EL26">
        <f t="shared" ca="1" si="126"/>
        <v>0</v>
      </c>
      <c r="EM26">
        <f t="shared" ca="1" si="127"/>
        <v>0</v>
      </c>
      <c r="EN26">
        <f t="shared" ca="1" si="128"/>
        <v>0</v>
      </c>
      <c r="EO26">
        <f t="shared" ca="1" si="129"/>
        <v>0</v>
      </c>
      <c r="EP26">
        <f t="shared" ca="1" si="93"/>
        <v>0.9515610609368933</v>
      </c>
      <c r="EQ26">
        <f t="shared" ca="1" si="94"/>
        <v>0</v>
      </c>
      <c r="ER26">
        <f t="shared" ca="1" si="95"/>
        <v>0</v>
      </c>
      <c r="ES26">
        <f t="shared" ca="1" si="96"/>
        <v>0</v>
      </c>
      <c r="ET26">
        <f t="shared" ca="1" si="97"/>
        <v>0</v>
      </c>
      <c r="EU26">
        <f t="shared" ca="1" si="98"/>
        <v>0.93979927142569153</v>
      </c>
      <c r="EV26">
        <f t="shared" ca="1" si="99"/>
        <v>0</v>
      </c>
      <c r="EW26">
        <f t="shared" ca="1" si="100"/>
        <v>0</v>
      </c>
      <c r="EX26">
        <f t="shared" ca="1" si="101"/>
        <v>0</v>
      </c>
      <c r="EY26" s="5"/>
      <c r="EZ26" s="5"/>
      <c r="FC26" s="5"/>
      <c r="FD26" s="5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</v>
      </c>
      <c r="FT26">
        <f t="shared" ca="1" si="17"/>
        <v>0</v>
      </c>
      <c r="FU26">
        <f t="shared" ca="1" si="18"/>
        <v>6.7763619141980644</v>
      </c>
      <c r="FV26">
        <f t="shared" ca="1" si="19"/>
        <v>0</v>
      </c>
      <c r="FW26">
        <f t="shared" ca="1" si="20"/>
        <v>0</v>
      </c>
      <c r="FX26">
        <f t="shared" ca="1" si="21"/>
        <v>0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5"/>
      <c r="GE26" s="5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4.6056679252243633</v>
      </c>
      <c r="GX26">
        <f t="shared" ref="GX26" ca="1" si="203">MAX(FU26:FV27)</f>
        <v>6.7763619141980644</v>
      </c>
      <c r="GZ26">
        <f t="shared" ref="GZ26" ca="1" si="204">MAX(FW26:FX27)</f>
        <v>0.30036549111244848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8"/>
        <v>0.92642158061790569</v>
      </c>
      <c r="CV27">
        <f t="shared" ca="1" si="38"/>
        <v>0.12409245699701821</v>
      </c>
      <c r="CW27">
        <f t="shared" ca="1" si="38"/>
        <v>7.4890022881157869E-2</v>
      </c>
      <c r="CX27">
        <f t="shared" ca="1" si="38"/>
        <v>0.90892962875587668</v>
      </c>
      <c r="CY27">
        <f t="shared" ca="1" si="38"/>
        <v>6.0333229603629857E-2</v>
      </c>
      <c r="CZ27">
        <f t="shared" ca="1" si="38"/>
        <v>7.516022287300117E-2</v>
      </c>
      <c r="DA27">
        <f t="shared" ca="1" si="38"/>
        <v>0.21488963544006545</v>
      </c>
      <c r="DB27">
        <f t="shared" ca="1" si="38"/>
        <v>0.54435447497534073</v>
      </c>
      <c r="DC27">
        <f t="shared" ca="1" si="38"/>
        <v>0.78428720137575758</v>
      </c>
      <c r="DD27">
        <f t="shared" ca="1" si="38"/>
        <v>0.96178445539501323</v>
      </c>
      <c r="DE27">
        <f t="shared" ca="1" si="38"/>
        <v>0.23268834327198862</v>
      </c>
      <c r="DF27">
        <f t="shared" ca="1" si="38"/>
        <v>0.92534015447008011</v>
      </c>
      <c r="DG27">
        <f t="shared" ca="1" si="38"/>
        <v>0.48976949126536529</v>
      </c>
      <c r="DH27">
        <f t="shared" ca="1" si="38"/>
        <v>0.49793906493369877</v>
      </c>
      <c r="DI27">
        <f t="shared" ca="1" si="38"/>
        <v>0.77711483550059302</v>
      </c>
      <c r="DJ27">
        <f t="shared" ca="1" si="38"/>
        <v>0.97252610390572714</v>
      </c>
      <c r="DK27">
        <f t="shared" ca="1" si="92"/>
        <v>0.32499437600322245</v>
      </c>
      <c r="DL27">
        <f t="shared" ca="1" si="92"/>
        <v>0.35111164929723138</v>
      </c>
      <c r="DM27">
        <f t="shared" ca="1" si="92"/>
        <v>0.42578029423351005</v>
      </c>
      <c r="DN27">
        <f t="shared" ca="1" si="92"/>
        <v>0.96466798793991626</v>
      </c>
      <c r="DO27">
        <f t="shared" ca="1" si="92"/>
        <v>0.4028966297742903</v>
      </c>
      <c r="DP27">
        <f t="shared" ca="1" si="92"/>
        <v>0.58113667962303228</v>
      </c>
      <c r="DQ27">
        <f t="shared" ca="1" si="92"/>
        <v>0.91958596430502793</v>
      </c>
      <c r="DR27">
        <f t="shared" ca="1" si="92"/>
        <v>5.4689504871827999E-2</v>
      </c>
      <c r="DS27">
        <f t="shared" ca="1" si="92"/>
        <v>0.1067725343578162</v>
      </c>
      <c r="DT27" s="5"/>
      <c r="DU27" s="5"/>
      <c r="DX27" s="5"/>
      <c r="DY27" s="5"/>
      <c r="DZ27">
        <f t="shared" ca="1" si="39"/>
        <v>0.92642158061790569</v>
      </c>
      <c r="EA27">
        <f t="shared" ca="1" si="115"/>
        <v>0</v>
      </c>
      <c r="EB27">
        <f t="shared" ca="1" si="116"/>
        <v>0</v>
      </c>
      <c r="EC27">
        <f t="shared" ca="1" si="117"/>
        <v>0.90892962875587668</v>
      </c>
      <c r="ED27">
        <f t="shared" ca="1" si="118"/>
        <v>0</v>
      </c>
      <c r="EE27">
        <f t="shared" ca="1" si="119"/>
        <v>0</v>
      </c>
      <c r="EF27">
        <f t="shared" ca="1" si="120"/>
        <v>0</v>
      </c>
      <c r="EG27">
        <f t="shared" ca="1" si="121"/>
        <v>0</v>
      </c>
      <c r="EH27">
        <f t="shared" ca="1" si="122"/>
        <v>0</v>
      </c>
      <c r="EI27">
        <f t="shared" ca="1" si="123"/>
        <v>0.96178445539501323</v>
      </c>
      <c r="EJ27">
        <f t="shared" ca="1" si="124"/>
        <v>0</v>
      </c>
      <c r="EK27">
        <f t="shared" ca="1" si="125"/>
        <v>0.92534015447008011</v>
      </c>
      <c r="EL27">
        <f t="shared" ca="1" si="126"/>
        <v>0</v>
      </c>
      <c r="EM27">
        <f t="shared" ca="1" si="127"/>
        <v>0</v>
      </c>
      <c r="EN27">
        <f t="shared" ca="1" si="128"/>
        <v>0</v>
      </c>
      <c r="EO27">
        <f t="shared" ca="1" si="129"/>
        <v>0.97252610390572714</v>
      </c>
      <c r="EP27">
        <f t="shared" ca="1" si="93"/>
        <v>0</v>
      </c>
      <c r="EQ27">
        <f t="shared" ca="1" si="94"/>
        <v>0</v>
      </c>
      <c r="ER27">
        <f t="shared" ca="1" si="95"/>
        <v>0</v>
      </c>
      <c r="ES27">
        <f t="shared" ca="1" si="96"/>
        <v>0.96466798793991626</v>
      </c>
      <c r="ET27">
        <f t="shared" ca="1" si="97"/>
        <v>0</v>
      </c>
      <c r="EU27">
        <f t="shared" ca="1" si="98"/>
        <v>0</v>
      </c>
      <c r="EV27">
        <f t="shared" ca="1" si="99"/>
        <v>0.91958596430502793</v>
      </c>
      <c r="EW27">
        <f t="shared" ca="1" si="100"/>
        <v>0</v>
      </c>
      <c r="EX27">
        <f t="shared" ca="1" si="101"/>
        <v>0</v>
      </c>
      <c r="EY27" s="5"/>
      <c r="EZ27" s="5"/>
      <c r="FC27" s="5"/>
      <c r="FD27" s="5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0</v>
      </c>
      <c r="FT27">
        <f t="shared" ca="1" si="17"/>
        <v>4.6056679252243633</v>
      </c>
      <c r="FU27">
        <f t="shared" ca="1" si="18"/>
        <v>0</v>
      </c>
      <c r="FV27">
        <f t="shared" ca="1" si="19"/>
        <v>0</v>
      </c>
      <c r="FW27">
        <f t="shared" ca="1" si="20"/>
        <v>0</v>
      </c>
      <c r="FX27">
        <f t="shared" ca="1" si="21"/>
        <v>0.30036549111244848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5"/>
      <c r="GE27" s="5"/>
    </row>
    <row r="28" spans="1:241" ht="15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8" t="s">
        <v>15</v>
      </c>
      <c r="FA30" s="6">
        <f>26*26</f>
        <v>676</v>
      </c>
    </row>
    <row r="31" spans="1:241" ht="1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8" t="s">
        <v>16</v>
      </c>
      <c r="FA31" s="6">
        <f ca="1">COUNTIF(DZ4:EX27,0)</f>
        <v>536</v>
      </c>
    </row>
    <row r="32" spans="1:241" ht="1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8" t="s">
        <v>17</v>
      </c>
      <c r="FA32" s="9">
        <f ca="1">FA31/FA30</f>
        <v>0.79289940828402372</v>
      </c>
      <c r="FB32" s="9"/>
    </row>
    <row r="33" spans="1:241" ht="1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8"/>
    </row>
    <row r="34" spans="1:241" ht="1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8"/>
    </row>
    <row r="35" spans="1:241" ht="15" customHeight="1" x14ac:dyDescent="0.3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3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3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0.87779826224194035</v>
      </c>
      <c r="CV37">
        <f t="shared" ref="CV37:DS47" ca="1" si="208">RAND()</f>
        <v>0.70500992811845176</v>
      </c>
      <c r="CW37">
        <f t="shared" ca="1" si="208"/>
        <v>0.85374107078265482</v>
      </c>
      <c r="CX37">
        <f t="shared" ca="1" si="208"/>
        <v>0.51658768358093987</v>
      </c>
      <c r="CY37">
        <f t="shared" ca="1" si="208"/>
        <v>0.340856471420523</v>
      </c>
      <c r="CZ37">
        <f t="shared" ca="1" si="208"/>
        <v>0.39033020354315051</v>
      </c>
      <c r="DA37">
        <f t="shared" ca="1" si="208"/>
        <v>0.85625776281236776</v>
      </c>
      <c r="DB37">
        <f t="shared" ca="1" si="208"/>
        <v>7.9498023841306775E-3</v>
      </c>
      <c r="DC37">
        <f t="shared" ca="1" si="208"/>
        <v>6.8102756878557935E-2</v>
      </c>
      <c r="DD37">
        <f t="shared" ca="1" si="208"/>
        <v>0.15184276203501545</v>
      </c>
      <c r="DE37">
        <f t="shared" ca="1" si="208"/>
        <v>0.35211056911040961</v>
      </c>
      <c r="DF37">
        <f t="shared" ca="1" si="208"/>
        <v>0.42442188030507977</v>
      </c>
      <c r="DG37">
        <f t="shared" ca="1" si="208"/>
        <v>0.60807215576909912</v>
      </c>
      <c r="DH37">
        <f t="shared" ca="1" si="208"/>
        <v>0.57791844020590888</v>
      </c>
      <c r="DI37">
        <f t="shared" ca="1" si="208"/>
        <v>0.68037153445487053</v>
      </c>
      <c r="DJ37">
        <f t="shared" ca="1" si="208"/>
        <v>0.81207700467387578</v>
      </c>
      <c r="DK37">
        <f t="shared" ca="1" si="208"/>
        <v>0.88361283386786027</v>
      </c>
      <c r="DL37">
        <f t="shared" ca="1" si="208"/>
        <v>0.9169541799044586</v>
      </c>
      <c r="DM37">
        <f t="shared" ca="1" si="208"/>
        <v>4.8753453976404071E-2</v>
      </c>
      <c r="DN37">
        <f t="shared" ca="1" si="208"/>
        <v>0.24853289947576374</v>
      </c>
      <c r="DO37">
        <f t="shared" ca="1" si="208"/>
        <v>0.41755579757438244</v>
      </c>
      <c r="DP37">
        <f t="shared" ca="1" si="208"/>
        <v>0.69545850986212088</v>
      </c>
      <c r="DQ37">
        <f t="shared" ca="1" si="208"/>
        <v>0.43085613500971964</v>
      </c>
      <c r="DR37">
        <f t="shared" ca="1" si="208"/>
        <v>0.92664043700112442</v>
      </c>
      <c r="DS37">
        <f t="shared" ca="1" si="208"/>
        <v>0.32346231290205174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</v>
      </c>
      <c r="EC37">
        <f t="shared" ca="1" si="209"/>
        <v>0</v>
      </c>
      <c r="ED37">
        <f t="shared" ca="1" si="209"/>
        <v>0</v>
      </c>
      <c r="EE37">
        <f t="shared" ca="1" si="209"/>
        <v>0</v>
      </c>
      <c r="EF37">
        <f t="shared" ca="1" si="209"/>
        <v>0</v>
      </c>
      <c r="EG37">
        <f t="shared" ca="1" si="209"/>
        <v>0</v>
      </c>
      <c r="EH37">
        <f t="shared" ca="1" si="209"/>
        <v>0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</v>
      </c>
      <c r="EM37">
        <f t="shared" ca="1" si="209"/>
        <v>0</v>
      </c>
      <c r="EN37">
        <f t="shared" ca="1" si="209"/>
        <v>0</v>
      </c>
      <c r="EO37">
        <f t="shared" ca="1" si="209"/>
        <v>0</v>
      </c>
      <c r="EP37">
        <f t="shared" ca="1" si="209"/>
        <v>0</v>
      </c>
      <c r="EQ37">
        <f t="shared" ref="EQ37:EX52" ca="1" si="210">IF(DL37&gt;($GD$1+0.001), DL37, 0)</f>
        <v>0.9169541799044586</v>
      </c>
      <c r="ER37">
        <f t="shared" ca="1" si="210"/>
        <v>0</v>
      </c>
      <c r="ES37">
        <f t="shared" ca="1" si="210"/>
        <v>0</v>
      </c>
      <c r="ET37">
        <f t="shared" ca="1" si="210"/>
        <v>0</v>
      </c>
      <c r="EU37">
        <f t="shared" ca="1" si="210"/>
        <v>0</v>
      </c>
      <c r="EV37">
        <f t="shared" ca="1" si="210"/>
        <v>0</v>
      </c>
      <c r="EW37">
        <f t="shared" ca="1" si="210"/>
        <v>0.92664043700112442</v>
      </c>
      <c r="EX37">
        <f t="shared" ca="1" si="210"/>
        <v>0</v>
      </c>
      <c r="EY37" s="5"/>
      <c r="EZ37" s="5"/>
      <c r="FC37" s="5"/>
      <c r="FD37" s="5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 x14ac:dyDescent="0.3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247">RAND()</f>
        <v>0.35089783007646214</v>
      </c>
      <c r="CV38">
        <f t="shared" ca="1" si="208"/>
        <v>0.24550154879783037</v>
      </c>
      <c r="CW38">
        <f t="shared" ca="1" si="208"/>
        <v>4.7087338980969839E-2</v>
      </c>
      <c r="CX38">
        <f t="shared" ca="1" si="208"/>
        <v>0.85187477619163254</v>
      </c>
      <c r="CY38">
        <f t="shared" ca="1" si="208"/>
        <v>3.6299320897863585E-2</v>
      </c>
      <c r="CZ38">
        <f t="shared" ca="1" si="208"/>
        <v>0.42875998283143923</v>
      </c>
      <c r="DA38">
        <f t="shared" ca="1" si="208"/>
        <v>0.23749857665121166</v>
      </c>
      <c r="DB38">
        <f t="shared" ca="1" si="208"/>
        <v>0.6711852296005717</v>
      </c>
      <c r="DC38">
        <f t="shared" ca="1" si="208"/>
        <v>0.56890449542706323</v>
      </c>
      <c r="DD38">
        <f t="shared" ca="1" si="208"/>
        <v>4.5737465959097001E-2</v>
      </c>
      <c r="DE38">
        <f t="shared" ca="1" si="208"/>
        <v>0.31342509836108545</v>
      </c>
      <c r="DF38">
        <f t="shared" ca="1" si="208"/>
        <v>0.74328257615223292</v>
      </c>
      <c r="DG38">
        <f t="shared" ca="1" si="208"/>
        <v>0.18208289256984667</v>
      </c>
      <c r="DH38">
        <f t="shared" ca="1" si="208"/>
        <v>4.1503809451926332E-2</v>
      </c>
      <c r="DI38">
        <f t="shared" ca="1" si="208"/>
        <v>0.88245645681063001</v>
      </c>
      <c r="DJ38">
        <f t="shared" ca="1" si="208"/>
        <v>0.40210894518204199</v>
      </c>
      <c r="DK38">
        <f t="shared" ca="1" si="208"/>
        <v>0.67608096112708094</v>
      </c>
      <c r="DL38">
        <f t="shared" ca="1" si="208"/>
        <v>1.4479379195279085E-3</v>
      </c>
      <c r="DM38">
        <f t="shared" ca="1" si="208"/>
        <v>0.44212277438287573</v>
      </c>
      <c r="DN38">
        <f t="shared" ca="1" si="208"/>
        <v>0.83651942007868108</v>
      </c>
      <c r="DO38">
        <f t="shared" ca="1" si="208"/>
        <v>0.40994526892657945</v>
      </c>
      <c r="DP38">
        <f t="shared" ca="1" si="208"/>
        <v>0.23749216040320864</v>
      </c>
      <c r="DQ38">
        <f t="shared" ca="1" si="208"/>
        <v>0.46460496916975724</v>
      </c>
      <c r="DR38">
        <f t="shared" ca="1" si="208"/>
        <v>2.4256565931673357E-2</v>
      </c>
      <c r="DS38">
        <f t="shared" ca="1" si="208"/>
        <v>6.8743830647331139E-2</v>
      </c>
      <c r="DT38" s="5"/>
      <c r="DU38" s="5"/>
      <c r="DX38" s="5"/>
      <c r="DY38" s="5"/>
      <c r="DZ38">
        <f t="shared" ref="DZ38:DZ60" ca="1" si="248">IF(CU38&gt;($GD$1+0.001), CU38, 0)</f>
        <v>0</v>
      </c>
      <c r="EA38">
        <f t="shared" ca="1" si="209"/>
        <v>0</v>
      </c>
      <c r="EB38">
        <f t="shared" ca="1" si="209"/>
        <v>0</v>
      </c>
      <c r="EC38">
        <f t="shared" ca="1" si="209"/>
        <v>0</v>
      </c>
      <c r="ED38">
        <f t="shared" ca="1" si="209"/>
        <v>0</v>
      </c>
      <c r="EE38">
        <f t="shared" ca="1" si="209"/>
        <v>0</v>
      </c>
      <c r="EF38">
        <f t="shared" ca="1" si="209"/>
        <v>0</v>
      </c>
      <c r="EG38">
        <f t="shared" ca="1" si="209"/>
        <v>0</v>
      </c>
      <c r="EH38">
        <f t="shared" ca="1" si="209"/>
        <v>0</v>
      </c>
      <c r="EI38">
        <f t="shared" ca="1" si="209"/>
        <v>0</v>
      </c>
      <c r="EJ38">
        <f t="shared" ca="1" si="209"/>
        <v>0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</v>
      </c>
      <c r="EO38">
        <f t="shared" ca="1" si="209"/>
        <v>0</v>
      </c>
      <c r="EP38">
        <f t="shared" ca="1" si="209"/>
        <v>0</v>
      </c>
      <c r="EQ38">
        <f t="shared" ca="1" si="210"/>
        <v>0</v>
      </c>
      <c r="ER38">
        <f t="shared" ca="1" si="210"/>
        <v>0</v>
      </c>
      <c r="ES38">
        <f t="shared" ca="1" si="210"/>
        <v>0</v>
      </c>
      <c r="ET38">
        <f t="shared" ca="1" si="210"/>
        <v>0</v>
      </c>
      <c r="EU38">
        <f t="shared" ca="1" si="210"/>
        <v>0</v>
      </c>
      <c r="EV38">
        <f t="shared" ca="1" si="210"/>
        <v>0</v>
      </c>
      <c r="EW38">
        <f t="shared" ca="1" si="210"/>
        <v>0</v>
      </c>
      <c r="EX38">
        <f t="shared" ca="1" si="210"/>
        <v>0</v>
      </c>
      <c r="EY38" s="5"/>
      <c r="EZ38" s="5"/>
      <c r="FC38" s="5"/>
      <c r="FD38" s="5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5"/>
      <c r="GE38" s="5"/>
    </row>
    <row r="39" spans="1:241" ht="15" customHeight="1" x14ac:dyDescent="0.3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247"/>
        <v>0.97211057659240407</v>
      </c>
      <c r="CV39">
        <f t="shared" ca="1" si="208"/>
        <v>1.3623083002620606E-2</v>
      </c>
      <c r="CW39">
        <f t="shared" ca="1" si="208"/>
        <v>0.95003364687125902</v>
      </c>
      <c r="CX39">
        <f t="shared" ca="1" si="208"/>
        <v>0.97700922266666146</v>
      </c>
      <c r="CY39">
        <f t="shared" ca="1" si="208"/>
        <v>0.33706190780756373</v>
      </c>
      <c r="CZ39">
        <f t="shared" ca="1" si="208"/>
        <v>0.13640534094644485</v>
      </c>
      <c r="DA39">
        <f t="shared" ca="1" si="208"/>
        <v>7.2349588449361901E-3</v>
      </c>
      <c r="DB39">
        <f t="shared" ca="1" si="208"/>
        <v>0.1770281668632302</v>
      </c>
      <c r="DC39">
        <f t="shared" ca="1" si="208"/>
        <v>0.10109575590712261</v>
      </c>
      <c r="DD39">
        <f t="shared" ca="1" si="208"/>
        <v>0.28681508007434442</v>
      </c>
      <c r="DE39">
        <f t="shared" ca="1" si="208"/>
        <v>0.371506913275919</v>
      </c>
      <c r="DF39">
        <f t="shared" ca="1" si="208"/>
        <v>0.38722411727071582</v>
      </c>
      <c r="DG39">
        <f t="shared" ca="1" si="208"/>
        <v>0.75992789477860034</v>
      </c>
      <c r="DH39">
        <f t="shared" ca="1" si="208"/>
        <v>0.40109529233114449</v>
      </c>
      <c r="DI39">
        <f t="shared" ca="1" si="208"/>
        <v>0.33396923832097769</v>
      </c>
      <c r="DJ39">
        <f t="shared" ca="1" si="208"/>
        <v>0.3412627560452407</v>
      </c>
      <c r="DK39">
        <f t="shared" ca="1" si="208"/>
        <v>0.81039364575847939</v>
      </c>
      <c r="DL39">
        <f t="shared" ca="1" si="208"/>
        <v>0.29945574660380847</v>
      </c>
      <c r="DM39">
        <f t="shared" ca="1" si="208"/>
        <v>0.22351689009087816</v>
      </c>
      <c r="DN39">
        <f t="shared" ca="1" si="208"/>
        <v>0.76467121894692069</v>
      </c>
      <c r="DO39">
        <f t="shared" ca="1" si="208"/>
        <v>0.76255078779141605</v>
      </c>
      <c r="DP39">
        <f t="shared" ca="1" si="208"/>
        <v>0.74691840738075332</v>
      </c>
      <c r="DQ39">
        <f t="shared" ca="1" si="208"/>
        <v>0.37229559765387399</v>
      </c>
      <c r="DR39">
        <f t="shared" ca="1" si="208"/>
        <v>0.46270556748955904</v>
      </c>
      <c r="DS39">
        <f t="shared" ca="1" si="208"/>
        <v>0.41598785204965039</v>
      </c>
      <c r="DT39" s="5"/>
      <c r="DU39" s="5"/>
      <c r="DX39" s="5"/>
      <c r="DY39" s="5"/>
      <c r="DZ39">
        <f t="shared" ca="1" si="248"/>
        <v>0.97211057659240407</v>
      </c>
      <c r="EA39">
        <f t="shared" ca="1" si="209"/>
        <v>0</v>
      </c>
      <c r="EB39">
        <f t="shared" ca="1" si="209"/>
        <v>0.95003364687125902</v>
      </c>
      <c r="EC39">
        <f t="shared" ca="1" si="209"/>
        <v>0.97700922266666146</v>
      </c>
      <c r="ED39">
        <f t="shared" ca="1" si="209"/>
        <v>0</v>
      </c>
      <c r="EE39">
        <f t="shared" ca="1" si="209"/>
        <v>0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</v>
      </c>
      <c r="EJ39">
        <f t="shared" ca="1" si="209"/>
        <v>0</v>
      </c>
      <c r="EK39">
        <f t="shared" ca="1" si="209"/>
        <v>0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</v>
      </c>
      <c r="EP39">
        <f t="shared" ca="1" si="209"/>
        <v>0</v>
      </c>
      <c r="EQ39">
        <f t="shared" ca="1" si="210"/>
        <v>0</v>
      </c>
      <c r="ER39">
        <f t="shared" ca="1" si="210"/>
        <v>0</v>
      </c>
      <c r="ES39">
        <f t="shared" ca="1" si="210"/>
        <v>0</v>
      </c>
      <c r="ET39">
        <f t="shared" ca="1" si="210"/>
        <v>0</v>
      </c>
      <c r="EU39">
        <f t="shared" ca="1" si="210"/>
        <v>0</v>
      </c>
      <c r="EV39">
        <f t="shared" ca="1" si="210"/>
        <v>0</v>
      </c>
      <c r="EW39">
        <f t="shared" ca="1" si="210"/>
        <v>0</v>
      </c>
      <c r="EX39">
        <f t="shared" ca="1" si="210"/>
        <v>0</v>
      </c>
      <c r="EY39" s="5"/>
      <c r="EZ39" s="5"/>
      <c r="FC39" s="5"/>
      <c r="FD39" s="5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5"/>
      <c r="GE39" s="5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0</v>
      </c>
      <c r="GR39">
        <f t="shared" ref="GR39" ca="1" si="254">MAX(FO39:FP40)</f>
        <v>7.0911244169264517E-2</v>
      </c>
      <c r="GT39">
        <f t="shared" ref="GT39" ca="1" si="255">MAX(FQ39:FR40)</f>
        <v>0.28814222952605528</v>
      </c>
      <c r="GV39">
        <f t="shared" ref="GV39" ca="1" si="256">MAX(FS39:FT40)</f>
        <v>0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 x14ac:dyDescent="0.3">
      <c r="AD40" s="3" t="s">
        <v>3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6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247"/>
        <v>0.50072142021836419</v>
      </c>
      <c r="CV40">
        <f t="shared" ca="1" si="208"/>
        <v>0.31510236786031953</v>
      </c>
      <c r="CW40">
        <f t="shared" ca="1" si="208"/>
        <v>0.97325362388835812</v>
      </c>
      <c r="CX40">
        <f t="shared" ca="1" si="208"/>
        <v>0.94650908827935853</v>
      </c>
      <c r="CY40">
        <f t="shared" ca="1" si="208"/>
        <v>0.80694619679607038</v>
      </c>
      <c r="CZ40">
        <f t="shared" ca="1" si="208"/>
        <v>0.45220214839327022</v>
      </c>
      <c r="DA40">
        <f t="shared" ca="1" si="208"/>
        <v>0.90236873942212814</v>
      </c>
      <c r="DB40">
        <f t="shared" ca="1" si="208"/>
        <v>0.37094668159150845</v>
      </c>
      <c r="DC40">
        <f t="shared" ca="1" si="208"/>
        <v>0.49058526677467873</v>
      </c>
      <c r="DD40">
        <f t="shared" ca="1" si="208"/>
        <v>0.77537009864624573</v>
      </c>
      <c r="DE40">
        <f t="shared" ca="1" si="208"/>
        <v>3.3408258206630848E-3</v>
      </c>
      <c r="DF40">
        <f t="shared" ca="1" si="208"/>
        <v>0.95122786546260052</v>
      </c>
      <c r="DG40">
        <f t="shared" ca="1" si="208"/>
        <v>0.32411084898343967</v>
      </c>
      <c r="DH40">
        <f t="shared" ca="1" si="208"/>
        <v>0.98549867037885031</v>
      </c>
      <c r="DI40">
        <f t="shared" ca="1" si="208"/>
        <v>0.20400061975909622</v>
      </c>
      <c r="DJ40">
        <f t="shared" ca="1" si="208"/>
        <v>0.47754514515757029</v>
      </c>
      <c r="DK40">
        <f t="shared" ca="1" si="208"/>
        <v>0.66488983779134347</v>
      </c>
      <c r="DL40">
        <f t="shared" ca="1" si="208"/>
        <v>0.79220655248177707</v>
      </c>
      <c r="DM40">
        <f t="shared" ca="1" si="208"/>
        <v>6.3280313388461962E-2</v>
      </c>
      <c r="DN40">
        <f t="shared" ca="1" si="208"/>
        <v>0.18460791708514857</v>
      </c>
      <c r="DO40">
        <f t="shared" ca="1" si="208"/>
        <v>0.62452443165063076</v>
      </c>
      <c r="DP40">
        <f t="shared" ca="1" si="208"/>
        <v>0.86931962530817675</v>
      </c>
      <c r="DQ40">
        <f t="shared" ca="1" si="208"/>
        <v>0.40856387801487437</v>
      </c>
      <c r="DR40">
        <f t="shared" ca="1" si="208"/>
        <v>0.92664289492321128</v>
      </c>
      <c r="DS40">
        <f t="shared" ca="1" si="208"/>
        <v>3.8563732729873679E-2</v>
      </c>
      <c r="DT40" s="5"/>
      <c r="DU40" s="5"/>
      <c r="DX40" s="5"/>
      <c r="DY40" s="5"/>
      <c r="DZ40">
        <f t="shared" ca="1" si="248"/>
        <v>0</v>
      </c>
      <c r="EA40">
        <f t="shared" ca="1" si="209"/>
        <v>0</v>
      </c>
      <c r="EB40">
        <f t="shared" ca="1" si="209"/>
        <v>0.97325362388835812</v>
      </c>
      <c r="EC40">
        <f t="shared" ca="1" si="209"/>
        <v>0.94650908827935853</v>
      </c>
      <c r="ED40">
        <f t="shared" ca="1" si="209"/>
        <v>0</v>
      </c>
      <c r="EE40">
        <f t="shared" ca="1" si="209"/>
        <v>0</v>
      </c>
      <c r="EF40">
        <f t="shared" ca="1" si="209"/>
        <v>0.90236873942212814</v>
      </c>
      <c r="EG40">
        <f t="shared" ca="1" si="209"/>
        <v>0</v>
      </c>
      <c r="EH40">
        <f t="shared" ca="1" si="209"/>
        <v>0</v>
      </c>
      <c r="EI40">
        <f t="shared" ca="1" si="209"/>
        <v>0</v>
      </c>
      <c r="EJ40">
        <f t="shared" ca="1" si="209"/>
        <v>0</v>
      </c>
      <c r="EK40">
        <f t="shared" ca="1" si="209"/>
        <v>0.95122786546260052</v>
      </c>
      <c r="EL40">
        <f t="shared" ca="1" si="209"/>
        <v>0</v>
      </c>
      <c r="EM40">
        <f t="shared" ca="1" si="209"/>
        <v>0.98549867037885031</v>
      </c>
      <c r="EN40">
        <f t="shared" ca="1" si="209"/>
        <v>0</v>
      </c>
      <c r="EO40">
        <f t="shared" ca="1" si="209"/>
        <v>0</v>
      </c>
      <c r="EP40">
        <f t="shared" ca="1" si="209"/>
        <v>0</v>
      </c>
      <c r="EQ40">
        <f t="shared" ca="1" si="210"/>
        <v>0</v>
      </c>
      <c r="ER40">
        <f t="shared" ca="1" si="210"/>
        <v>0</v>
      </c>
      <c r="ES40">
        <f t="shared" ca="1" si="210"/>
        <v>0</v>
      </c>
      <c r="ET40">
        <f t="shared" ca="1" si="210"/>
        <v>0</v>
      </c>
      <c r="EU40">
        <f t="shared" ca="1" si="210"/>
        <v>0</v>
      </c>
      <c r="EV40">
        <f t="shared" ca="1" si="210"/>
        <v>0</v>
      </c>
      <c r="EW40">
        <f t="shared" ca="1" si="210"/>
        <v>0.92664289492321128</v>
      </c>
      <c r="EX40">
        <f t="shared" ca="1" si="210"/>
        <v>0</v>
      </c>
      <c r="EY40" s="5"/>
      <c r="EZ40" s="5"/>
      <c r="FC40" s="5"/>
      <c r="FD40" s="5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0</v>
      </c>
      <c r="FO40">
        <f t="shared" ca="1" si="221"/>
        <v>0</v>
      </c>
      <c r="FP40">
        <f t="shared" ca="1" si="222"/>
        <v>7.0911244169264517E-2</v>
      </c>
      <c r="FQ40">
        <f t="shared" ca="1" si="223"/>
        <v>0</v>
      </c>
      <c r="FR40">
        <f t="shared" ca="1" si="224"/>
        <v>0.28814222952605528</v>
      </c>
      <c r="FS40">
        <f t="shared" ca="1" si="225"/>
        <v>0</v>
      </c>
      <c r="FT40">
        <f t="shared" ca="1" si="226"/>
        <v>0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5"/>
      <c r="GE40" s="5"/>
    </row>
    <row r="41" spans="1:241" ht="15" customHeight="1" x14ac:dyDescent="0.3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247"/>
        <v>0.39270853816186391</v>
      </c>
      <c r="CV41">
        <f t="shared" ca="1" si="208"/>
        <v>5.1201027684794398E-2</v>
      </c>
      <c r="CW41">
        <f t="shared" ca="1" si="208"/>
        <v>0.50697119345487274</v>
      </c>
      <c r="CX41">
        <f t="shared" ca="1" si="208"/>
        <v>0.97914030982623246</v>
      </c>
      <c r="CY41">
        <f t="shared" ca="1" si="208"/>
        <v>0.89833295277403591</v>
      </c>
      <c r="CZ41">
        <f t="shared" ca="1" si="208"/>
        <v>1.977130005485972E-2</v>
      </c>
      <c r="DA41">
        <f t="shared" ca="1" si="208"/>
        <v>0.4898877812090966</v>
      </c>
      <c r="DB41">
        <f t="shared" ca="1" si="208"/>
        <v>5.8090522057911542E-2</v>
      </c>
      <c r="DC41">
        <f t="shared" ca="1" si="208"/>
        <v>0.46323747920101721</v>
      </c>
      <c r="DD41">
        <f t="shared" ca="1" si="208"/>
        <v>0.65636096636833452</v>
      </c>
      <c r="DE41">
        <f t="shared" ca="1" si="208"/>
        <v>0.83126479304024237</v>
      </c>
      <c r="DF41">
        <f t="shared" ca="1" si="208"/>
        <v>1.3242915684801071E-2</v>
      </c>
      <c r="DG41">
        <f t="shared" ca="1" si="208"/>
        <v>0.15648603552368845</v>
      </c>
      <c r="DH41">
        <f t="shared" ca="1" si="208"/>
        <v>0.2112298815824184</v>
      </c>
      <c r="DI41">
        <f t="shared" ca="1" si="208"/>
        <v>0.33775037410499176</v>
      </c>
      <c r="DJ41">
        <f t="shared" ca="1" si="208"/>
        <v>0.80397028147763516</v>
      </c>
      <c r="DK41">
        <f t="shared" ca="1" si="208"/>
        <v>0.79845306587408393</v>
      </c>
      <c r="DL41">
        <f t="shared" ca="1" si="208"/>
        <v>0.35059039712474815</v>
      </c>
      <c r="DM41">
        <f t="shared" ca="1" si="208"/>
        <v>0.71407034368774136</v>
      </c>
      <c r="DN41">
        <f t="shared" ca="1" si="208"/>
        <v>0.32694678981827308</v>
      </c>
      <c r="DO41">
        <f t="shared" ca="1" si="208"/>
        <v>0.98217328718808972</v>
      </c>
      <c r="DP41">
        <f t="shared" ca="1" si="208"/>
        <v>0.75105852178429566</v>
      </c>
      <c r="DQ41">
        <f t="shared" ca="1" si="208"/>
        <v>0.82781375848112482</v>
      </c>
      <c r="DR41">
        <f t="shared" ca="1" si="208"/>
        <v>0.64883141449903037</v>
      </c>
      <c r="DS41">
        <f t="shared" ca="1" si="208"/>
        <v>0.59497210316465798</v>
      </c>
      <c r="DT41" s="5"/>
      <c r="DU41" s="5"/>
      <c r="DX41" s="5"/>
      <c r="DY41" s="5"/>
      <c r="DZ41">
        <f t="shared" ca="1" si="248"/>
        <v>0</v>
      </c>
      <c r="EA41">
        <f t="shared" ca="1" si="209"/>
        <v>0</v>
      </c>
      <c r="EB41">
        <f t="shared" ca="1" si="209"/>
        <v>0</v>
      </c>
      <c r="EC41">
        <f t="shared" ca="1" si="209"/>
        <v>0.97914030982623246</v>
      </c>
      <c r="ED41">
        <f t="shared" ca="1" si="209"/>
        <v>0</v>
      </c>
      <c r="EE41">
        <f t="shared" ca="1" si="209"/>
        <v>0</v>
      </c>
      <c r="EF41">
        <f t="shared" ca="1" si="209"/>
        <v>0</v>
      </c>
      <c r="EG41">
        <f t="shared" ca="1" si="209"/>
        <v>0</v>
      </c>
      <c r="EH41">
        <f t="shared" ca="1" si="209"/>
        <v>0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</v>
      </c>
      <c r="EM41">
        <f t="shared" ca="1" si="209"/>
        <v>0</v>
      </c>
      <c r="EN41">
        <f t="shared" ca="1" si="209"/>
        <v>0</v>
      </c>
      <c r="EO41">
        <f t="shared" ca="1" si="209"/>
        <v>0</v>
      </c>
      <c r="EP41">
        <f t="shared" ca="1" si="209"/>
        <v>0</v>
      </c>
      <c r="EQ41">
        <f t="shared" ca="1" si="210"/>
        <v>0</v>
      </c>
      <c r="ER41">
        <f t="shared" ca="1" si="210"/>
        <v>0</v>
      </c>
      <c r="ES41">
        <f t="shared" ca="1" si="210"/>
        <v>0</v>
      </c>
      <c r="ET41">
        <f t="shared" ca="1" si="210"/>
        <v>0.98217328718808972</v>
      </c>
      <c r="EU41">
        <f t="shared" ca="1" si="210"/>
        <v>0</v>
      </c>
      <c r="EV41">
        <f t="shared" ca="1" si="210"/>
        <v>0</v>
      </c>
      <c r="EW41">
        <f t="shared" ca="1" si="210"/>
        <v>0</v>
      </c>
      <c r="EX41">
        <f t="shared" ca="1" si="210"/>
        <v>0</v>
      </c>
      <c r="EY41" s="5"/>
      <c r="EZ41" s="5"/>
      <c r="FC41" s="5"/>
      <c r="FD41" s="5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0</v>
      </c>
      <c r="FQ41">
        <f t="shared" ca="1" si="223"/>
        <v>0</v>
      </c>
      <c r="FR41">
        <f t="shared" ca="1" si="224"/>
        <v>0</v>
      </c>
      <c r="FS41">
        <f t="shared" ca="1" si="225"/>
        <v>0</v>
      </c>
      <c r="FT41">
        <f t="shared" ca="1" si="226"/>
        <v>0</v>
      </c>
      <c r="FU41">
        <f t="shared" ca="1" si="227"/>
        <v>0</v>
      </c>
      <c r="FV41">
        <f t="shared" ca="1" si="228"/>
        <v>0</v>
      </c>
      <c r="FW41">
        <f t="shared" ca="1" si="229"/>
        <v>0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5"/>
      <c r="GE41" s="5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0</v>
      </c>
      <c r="GT41">
        <f t="shared" ref="GT41" ca="1" si="268">MAX(FQ41:FR42)</f>
        <v>0</v>
      </c>
      <c r="GV41">
        <f t="shared" ref="GV41" ca="1" si="269">MAX(FS41:FT42)</f>
        <v>0</v>
      </c>
      <c r="GX41">
        <f t="shared" ref="GX41" ca="1" si="270">MAX(FU41:FV42)</f>
        <v>0</v>
      </c>
      <c r="GZ41">
        <f t="shared" ref="GZ41" ca="1" si="271">MAX(FW41:FX42)</f>
        <v>0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 x14ac:dyDescent="0.3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247"/>
        <v>0.12227669376178452</v>
      </c>
      <c r="CV42">
        <f t="shared" ca="1" si="208"/>
        <v>0.93242105507675666</v>
      </c>
      <c r="CW42">
        <f t="shared" ca="1" si="208"/>
        <v>0.73523590396950156</v>
      </c>
      <c r="CX42">
        <f t="shared" ca="1" si="208"/>
        <v>0.97895998089258773</v>
      </c>
      <c r="CY42">
        <f t="shared" ca="1" si="208"/>
        <v>0.16508511778514012</v>
      </c>
      <c r="CZ42">
        <f t="shared" ca="1" si="208"/>
        <v>5.8462182983857192E-3</v>
      </c>
      <c r="DA42">
        <f t="shared" ca="1" si="208"/>
        <v>0.35944417728491751</v>
      </c>
      <c r="DB42">
        <f t="shared" ca="1" si="208"/>
        <v>0.45481927139797307</v>
      </c>
      <c r="DC42">
        <f t="shared" ca="1" si="208"/>
        <v>0.76336898907152839</v>
      </c>
      <c r="DD42">
        <f t="shared" ca="1" si="208"/>
        <v>0.66968236876589771</v>
      </c>
      <c r="DE42">
        <f t="shared" ca="1" si="208"/>
        <v>0.74078742912706297</v>
      </c>
      <c r="DF42">
        <f t="shared" ca="1" si="208"/>
        <v>0.72431027857710095</v>
      </c>
      <c r="DG42">
        <f t="shared" ca="1" si="208"/>
        <v>3.4339199263021314E-2</v>
      </c>
      <c r="DH42">
        <f t="shared" ca="1" si="208"/>
        <v>0.25728011443989052</v>
      </c>
      <c r="DI42">
        <f t="shared" ca="1" si="208"/>
        <v>0.67222533903665826</v>
      </c>
      <c r="DJ42">
        <f t="shared" ca="1" si="208"/>
        <v>8.0541536644109124E-2</v>
      </c>
      <c r="DK42">
        <f t="shared" ca="1" si="208"/>
        <v>0.38758983278982895</v>
      </c>
      <c r="DL42">
        <f t="shared" ca="1" si="208"/>
        <v>0.22341473673856205</v>
      </c>
      <c r="DM42">
        <f t="shared" ca="1" si="208"/>
        <v>0.54318889064543086</v>
      </c>
      <c r="DN42">
        <f t="shared" ca="1" si="208"/>
        <v>0.15927232769651778</v>
      </c>
      <c r="DO42">
        <f t="shared" ca="1" si="208"/>
        <v>0.69371845454628134</v>
      </c>
      <c r="DP42">
        <f t="shared" ca="1" si="208"/>
        <v>0.68601339230242653</v>
      </c>
      <c r="DQ42">
        <f t="shared" ca="1" si="208"/>
        <v>0.41068809219358837</v>
      </c>
      <c r="DR42">
        <f t="shared" ca="1" si="208"/>
        <v>0.39592013181800956</v>
      </c>
      <c r="DS42">
        <f t="shared" ca="1" si="208"/>
        <v>0.44890617410361278</v>
      </c>
      <c r="DT42" s="5"/>
      <c r="DU42" s="5"/>
      <c r="DX42" s="5"/>
      <c r="DY42" s="5"/>
      <c r="DZ42">
        <f t="shared" ca="1" si="248"/>
        <v>0</v>
      </c>
      <c r="EA42">
        <f t="shared" ca="1" si="209"/>
        <v>0.93242105507675666</v>
      </c>
      <c r="EB42">
        <f t="shared" ca="1" si="209"/>
        <v>0</v>
      </c>
      <c r="EC42">
        <f t="shared" ca="1" si="209"/>
        <v>0.97895998089258773</v>
      </c>
      <c r="ED42">
        <f t="shared" ca="1" si="209"/>
        <v>0</v>
      </c>
      <c r="EE42">
        <f t="shared" ca="1" si="209"/>
        <v>0</v>
      </c>
      <c r="EF42">
        <f t="shared" ca="1" si="209"/>
        <v>0</v>
      </c>
      <c r="EG42">
        <f t="shared" ca="1" si="209"/>
        <v>0</v>
      </c>
      <c r="EH42">
        <f t="shared" ca="1" si="209"/>
        <v>0</v>
      </c>
      <c r="EI42">
        <f t="shared" ca="1" si="209"/>
        <v>0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</v>
      </c>
      <c r="EN42">
        <f t="shared" ca="1" si="209"/>
        <v>0</v>
      </c>
      <c r="EO42">
        <f t="shared" ca="1" si="209"/>
        <v>0</v>
      </c>
      <c r="EP42">
        <f t="shared" ca="1" si="209"/>
        <v>0</v>
      </c>
      <c r="EQ42">
        <f t="shared" ca="1" si="210"/>
        <v>0</v>
      </c>
      <c r="ER42">
        <f t="shared" ca="1" si="210"/>
        <v>0</v>
      </c>
      <c r="ES42">
        <f t="shared" ca="1" si="210"/>
        <v>0</v>
      </c>
      <c r="ET42">
        <f t="shared" ca="1" si="210"/>
        <v>0</v>
      </c>
      <c r="EU42">
        <f t="shared" ca="1" si="210"/>
        <v>0</v>
      </c>
      <c r="EV42">
        <f t="shared" ca="1" si="210"/>
        <v>0</v>
      </c>
      <c r="EW42">
        <f t="shared" ca="1" si="210"/>
        <v>0</v>
      </c>
      <c r="EX42">
        <f t="shared" ca="1" si="210"/>
        <v>0</v>
      </c>
      <c r="EY42" s="5"/>
      <c r="EZ42" s="5"/>
      <c r="FC42" s="5"/>
      <c r="FD42" s="5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0</v>
      </c>
      <c r="FP42">
        <f t="shared" ca="1" si="222"/>
        <v>0</v>
      </c>
      <c r="FQ42">
        <f t="shared" ca="1" si="223"/>
        <v>0</v>
      </c>
      <c r="FR42">
        <f t="shared" ca="1" si="224"/>
        <v>0</v>
      </c>
      <c r="FS42">
        <f t="shared" ca="1" si="225"/>
        <v>0</v>
      </c>
      <c r="FT42">
        <f t="shared" ca="1" si="226"/>
        <v>0</v>
      </c>
      <c r="FU42">
        <f t="shared" ca="1" si="227"/>
        <v>0</v>
      </c>
      <c r="FV42">
        <f t="shared" ca="1" si="228"/>
        <v>0</v>
      </c>
      <c r="FW42">
        <f t="shared" ca="1" si="229"/>
        <v>0</v>
      </c>
      <c r="FX42">
        <f t="shared" ca="1" si="230"/>
        <v>0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5"/>
      <c r="GE42" s="5"/>
    </row>
    <row r="43" spans="1:241" ht="15" customHeight="1" x14ac:dyDescent="0.3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247"/>
        <v>0.22322948846165247</v>
      </c>
      <c r="CV43">
        <f t="shared" ca="1" si="208"/>
        <v>0.53165983534950523</v>
      </c>
      <c r="CW43">
        <f t="shared" ca="1" si="208"/>
        <v>0.12056224106096325</v>
      </c>
      <c r="CX43">
        <f t="shared" ca="1" si="208"/>
        <v>0.4168036160701738</v>
      </c>
      <c r="CY43">
        <f t="shared" ca="1" si="208"/>
        <v>0.15830733940853448</v>
      </c>
      <c r="CZ43">
        <f t="shared" ca="1" si="208"/>
        <v>0.12481860344072071</v>
      </c>
      <c r="DA43">
        <f t="shared" ca="1" si="208"/>
        <v>0.89682757365182286</v>
      </c>
      <c r="DB43">
        <f t="shared" ca="1" si="208"/>
        <v>0.23433448092169085</v>
      </c>
      <c r="DC43">
        <f t="shared" ca="1" si="208"/>
        <v>0.48316476784005979</v>
      </c>
      <c r="DD43">
        <f t="shared" ca="1" si="208"/>
        <v>0.38917248580474884</v>
      </c>
      <c r="DE43">
        <f t="shared" ca="1" si="208"/>
        <v>0.22229719223402178</v>
      </c>
      <c r="DF43">
        <f t="shared" ca="1" si="208"/>
        <v>0.90882865565049142</v>
      </c>
      <c r="DG43">
        <f t="shared" ca="1" si="208"/>
        <v>5.5658295167795746E-2</v>
      </c>
      <c r="DH43">
        <f t="shared" ca="1" si="208"/>
        <v>6.6985295762319486E-2</v>
      </c>
      <c r="DI43">
        <f t="shared" ca="1" si="208"/>
        <v>0.38750279714315583</v>
      </c>
      <c r="DJ43">
        <f t="shared" ca="1" si="208"/>
        <v>0.1504671431195248</v>
      </c>
      <c r="DK43">
        <f t="shared" ca="1" si="208"/>
        <v>0.4820196196074642</v>
      </c>
      <c r="DL43">
        <f t="shared" ca="1" si="208"/>
        <v>0.65833002644001282</v>
      </c>
      <c r="DM43">
        <f t="shared" ca="1" si="208"/>
        <v>0.22306260568192982</v>
      </c>
      <c r="DN43">
        <f t="shared" ca="1" si="208"/>
        <v>0.99278138584897413</v>
      </c>
      <c r="DO43">
        <f t="shared" ca="1" si="208"/>
        <v>0.58929016450902394</v>
      </c>
      <c r="DP43">
        <f t="shared" ca="1" si="208"/>
        <v>0.91036570993342891</v>
      </c>
      <c r="DQ43">
        <f t="shared" ca="1" si="208"/>
        <v>0.92884525213311209</v>
      </c>
      <c r="DR43">
        <f t="shared" ca="1" si="208"/>
        <v>0.74458278980429859</v>
      </c>
      <c r="DS43">
        <f t="shared" ca="1" si="208"/>
        <v>0.6547238408969388</v>
      </c>
      <c r="DT43" s="5"/>
      <c r="DU43" s="5"/>
      <c r="DX43" s="5"/>
      <c r="DY43" s="5"/>
      <c r="DZ43">
        <f t="shared" ca="1" si="248"/>
        <v>0</v>
      </c>
      <c r="EA43">
        <f t="shared" ca="1" si="209"/>
        <v>0</v>
      </c>
      <c r="EB43">
        <f t="shared" ca="1" si="209"/>
        <v>0</v>
      </c>
      <c r="EC43">
        <f t="shared" ca="1" si="209"/>
        <v>0</v>
      </c>
      <c r="ED43">
        <f t="shared" ca="1" si="209"/>
        <v>0</v>
      </c>
      <c r="EE43">
        <f t="shared" ca="1" si="209"/>
        <v>0</v>
      </c>
      <c r="EF43">
        <f t="shared" ca="1" si="209"/>
        <v>0</v>
      </c>
      <c r="EG43">
        <f t="shared" ca="1" si="209"/>
        <v>0</v>
      </c>
      <c r="EH43">
        <f t="shared" ca="1" si="209"/>
        <v>0</v>
      </c>
      <c r="EI43">
        <f t="shared" ca="1" si="209"/>
        <v>0</v>
      </c>
      <c r="EJ43">
        <f t="shared" ca="1" si="209"/>
        <v>0</v>
      </c>
      <c r="EK43">
        <f t="shared" ca="1" si="209"/>
        <v>0.90882865565049142</v>
      </c>
      <c r="EL43">
        <f t="shared" ca="1" si="209"/>
        <v>0</v>
      </c>
      <c r="EM43">
        <f t="shared" ca="1" si="209"/>
        <v>0</v>
      </c>
      <c r="EN43">
        <f t="shared" ca="1" si="209"/>
        <v>0</v>
      </c>
      <c r="EO43">
        <f t="shared" ca="1" si="209"/>
        <v>0</v>
      </c>
      <c r="EP43">
        <f t="shared" ca="1" si="209"/>
        <v>0</v>
      </c>
      <c r="EQ43">
        <f t="shared" ca="1" si="210"/>
        <v>0</v>
      </c>
      <c r="ER43">
        <f t="shared" ca="1" si="210"/>
        <v>0</v>
      </c>
      <c r="ES43">
        <f t="shared" ca="1" si="210"/>
        <v>0.99278138584897413</v>
      </c>
      <c r="ET43">
        <f t="shared" ca="1" si="210"/>
        <v>0</v>
      </c>
      <c r="EU43">
        <f t="shared" ca="1" si="210"/>
        <v>0.91036570993342891</v>
      </c>
      <c r="EV43">
        <f t="shared" ca="1" si="210"/>
        <v>0.92884525213311209</v>
      </c>
      <c r="EW43">
        <f t="shared" ca="1" si="210"/>
        <v>0</v>
      </c>
      <c r="EX43">
        <f t="shared" ca="1" si="210"/>
        <v>0</v>
      </c>
      <c r="EY43" s="5"/>
      <c r="EZ43" s="5"/>
      <c r="FC43" s="5"/>
      <c r="FD43" s="5"/>
      <c r="FE43">
        <f t="shared" ca="1" si="211"/>
        <v>0</v>
      </c>
      <c r="FF43">
        <f t="shared" ca="1" si="212"/>
        <v>0</v>
      </c>
      <c r="FG43">
        <f t="shared" ca="1" si="213"/>
        <v>0</v>
      </c>
      <c r="FH43">
        <f t="shared" ca="1" si="214"/>
        <v>0</v>
      </c>
      <c r="FI43">
        <f t="shared" ca="1" si="215"/>
        <v>0</v>
      </c>
      <c r="FJ43">
        <f t="shared" ca="1" si="216"/>
        <v>0</v>
      </c>
      <c r="FK43">
        <f t="shared" ca="1" si="217"/>
        <v>0</v>
      </c>
      <c r="FL43">
        <f t="shared" ca="1" si="218"/>
        <v>0</v>
      </c>
      <c r="FM43">
        <f t="shared" ca="1" si="219"/>
        <v>0</v>
      </c>
      <c r="FN43">
        <f t="shared" ca="1" si="220"/>
        <v>0</v>
      </c>
      <c r="FO43">
        <f t="shared" ca="1" si="221"/>
        <v>0</v>
      </c>
      <c r="FP43">
        <f t="shared" ca="1" si="222"/>
        <v>0.18494772323021125</v>
      </c>
      <c r="FQ43">
        <f t="shared" ca="1" si="223"/>
        <v>0</v>
      </c>
      <c r="FR43">
        <f t="shared" ca="1" si="224"/>
        <v>0</v>
      </c>
      <c r="FS43">
        <f t="shared" ca="1" si="225"/>
        <v>0</v>
      </c>
      <c r="FT43">
        <f t="shared" ca="1" si="226"/>
        <v>0</v>
      </c>
      <c r="FU43">
        <f t="shared" ca="1" si="227"/>
        <v>0</v>
      </c>
      <c r="FV43">
        <f t="shared" ca="1" si="228"/>
        <v>0</v>
      </c>
      <c r="FW43">
        <f t="shared" ca="1" si="229"/>
        <v>0</v>
      </c>
      <c r="FX43">
        <f t="shared" ca="1" si="230"/>
        <v>0.1291298267543543</v>
      </c>
      <c r="FY43">
        <f t="shared" ca="1" si="231"/>
        <v>0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5"/>
      <c r="GE43" s="5"/>
      <c r="GH43">
        <f t="shared" ref="GH43" ca="1" si="275">MAX(FE43:FF44)</f>
        <v>0</v>
      </c>
      <c r="GJ43">
        <f t="shared" ref="GJ43" ca="1" si="276">MAX(FG43:FH44)</f>
        <v>0</v>
      </c>
      <c r="GL43">
        <f t="shared" ref="GL43" ca="1" si="277">MAX(FI43:FJ44)</f>
        <v>0</v>
      </c>
      <c r="GN43">
        <f t="shared" ref="GN43" ca="1" si="278">MAX(FK43:FL44)</f>
        <v>0</v>
      </c>
      <c r="GP43">
        <f t="shared" ref="GP43" ca="1" si="279">MAX(FM43:FN44)</f>
        <v>2.1355179196262473</v>
      </c>
      <c r="GR43">
        <f t="shared" ref="GR43" ca="1" si="280">MAX(FO43:FP44)</f>
        <v>2.5179432748416866</v>
      </c>
      <c r="GT43">
        <f t="shared" ref="GT43" ca="1" si="281">MAX(FQ43:FR44)</f>
        <v>0</v>
      </c>
      <c r="GV43">
        <f t="shared" ref="GV43" ca="1" si="282">MAX(FS43:FT44)</f>
        <v>0</v>
      </c>
      <c r="GX43">
        <f t="shared" ref="GX43" ca="1" si="283">MAX(FU43:FV44)</f>
        <v>0</v>
      </c>
      <c r="GZ43">
        <f t="shared" ref="GZ43" ca="1" si="284">MAX(FW43:FX44)</f>
        <v>0.1291298267543543</v>
      </c>
      <c r="HB43">
        <f t="shared" ref="HB43" ca="1" si="285">MAX(FY43:FZ44)</f>
        <v>0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 x14ac:dyDescent="0.3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247"/>
        <v>0.6866542521164376</v>
      </c>
      <c r="CV44">
        <f t="shared" ca="1" si="208"/>
        <v>0.52907527217961969</v>
      </c>
      <c r="CW44">
        <f t="shared" ca="1" si="208"/>
        <v>0.12049322293820153</v>
      </c>
      <c r="CX44">
        <f t="shared" ca="1" si="208"/>
        <v>0.15479943621226655</v>
      </c>
      <c r="CY44">
        <f t="shared" ca="1" si="208"/>
        <v>0.46582787576042306</v>
      </c>
      <c r="CZ44">
        <f t="shared" ca="1" si="208"/>
        <v>0.86515360827003362</v>
      </c>
      <c r="DA44">
        <f t="shared" ca="1" si="208"/>
        <v>0.64668257918711824</v>
      </c>
      <c r="DB44">
        <f t="shared" ca="1" si="208"/>
        <v>0.13945322738456045</v>
      </c>
      <c r="DC44">
        <f t="shared" ca="1" si="208"/>
        <v>0.84541301340036989</v>
      </c>
      <c r="DD44">
        <f t="shared" ca="1" si="208"/>
        <v>0.99330943813036709</v>
      </c>
      <c r="DE44">
        <f t="shared" ca="1" si="208"/>
        <v>0.55484595823799931</v>
      </c>
      <c r="DF44">
        <f t="shared" ca="1" si="208"/>
        <v>0.94967300012849065</v>
      </c>
      <c r="DG44">
        <f t="shared" ca="1" si="208"/>
        <v>0.37747008472127086</v>
      </c>
      <c r="DH44">
        <f t="shared" ca="1" si="208"/>
        <v>0.29224026359968613</v>
      </c>
      <c r="DI44">
        <f t="shared" ca="1" si="208"/>
        <v>8.0123233258663884E-2</v>
      </c>
      <c r="DJ44">
        <f t="shared" ca="1" si="208"/>
        <v>0.73908793633460479</v>
      </c>
      <c r="DK44">
        <f t="shared" ca="1" si="208"/>
        <v>0.52400046585807247</v>
      </c>
      <c r="DL44">
        <f t="shared" ca="1" si="208"/>
        <v>0.28856851862962218</v>
      </c>
      <c r="DM44">
        <f t="shared" ca="1" si="208"/>
        <v>0.57542777654146982</v>
      </c>
      <c r="DN44">
        <f t="shared" ca="1" si="208"/>
        <v>8.5574344564043336E-3</v>
      </c>
      <c r="DO44">
        <f t="shared" ca="1" si="208"/>
        <v>3.0683175157930953E-2</v>
      </c>
      <c r="DP44">
        <f t="shared" ca="1" si="208"/>
        <v>0.76488113460280716</v>
      </c>
      <c r="DQ44">
        <f t="shared" ca="1" si="208"/>
        <v>0.85117823298278195</v>
      </c>
      <c r="DR44">
        <f t="shared" ca="1" si="208"/>
        <v>0.24565424901882904</v>
      </c>
      <c r="DS44">
        <f t="shared" ca="1" si="208"/>
        <v>0.488522678225498</v>
      </c>
      <c r="DT44" s="5"/>
      <c r="DU44" s="5"/>
      <c r="DX44" s="5"/>
      <c r="DY44" s="5"/>
      <c r="DZ44">
        <f t="shared" ca="1" si="248"/>
        <v>0</v>
      </c>
      <c r="EA44">
        <f t="shared" ca="1" si="209"/>
        <v>0</v>
      </c>
      <c r="EB44">
        <f t="shared" ca="1" si="209"/>
        <v>0</v>
      </c>
      <c r="EC44">
        <f t="shared" ca="1" si="209"/>
        <v>0</v>
      </c>
      <c r="ED44">
        <f t="shared" ca="1" si="209"/>
        <v>0</v>
      </c>
      <c r="EE44">
        <f t="shared" ca="1" si="209"/>
        <v>0</v>
      </c>
      <c r="EF44">
        <f t="shared" ca="1" si="209"/>
        <v>0</v>
      </c>
      <c r="EG44">
        <f t="shared" ca="1" si="209"/>
        <v>0</v>
      </c>
      <c r="EH44">
        <f t="shared" ca="1" si="209"/>
        <v>0</v>
      </c>
      <c r="EI44">
        <f t="shared" ca="1" si="209"/>
        <v>0.99330943813036709</v>
      </c>
      <c r="EJ44">
        <f t="shared" ca="1" si="209"/>
        <v>0</v>
      </c>
      <c r="EK44">
        <f t="shared" ca="1" si="209"/>
        <v>0.94967300012849065</v>
      </c>
      <c r="EL44">
        <f t="shared" ca="1" si="209"/>
        <v>0</v>
      </c>
      <c r="EM44">
        <f t="shared" ca="1" si="209"/>
        <v>0</v>
      </c>
      <c r="EN44">
        <f t="shared" ca="1" si="209"/>
        <v>0</v>
      </c>
      <c r="EO44">
        <f t="shared" ca="1" si="209"/>
        <v>0</v>
      </c>
      <c r="EP44">
        <f t="shared" ca="1" si="209"/>
        <v>0</v>
      </c>
      <c r="EQ44">
        <f t="shared" ca="1" si="210"/>
        <v>0</v>
      </c>
      <c r="ER44">
        <f t="shared" ca="1" si="210"/>
        <v>0</v>
      </c>
      <c r="ES44">
        <f t="shared" ca="1" si="210"/>
        <v>0</v>
      </c>
      <c r="ET44">
        <f t="shared" ca="1" si="210"/>
        <v>0</v>
      </c>
      <c r="EU44">
        <f t="shared" ca="1" si="210"/>
        <v>0</v>
      </c>
      <c r="EV44">
        <f t="shared" ca="1" si="210"/>
        <v>0</v>
      </c>
      <c r="EW44">
        <f t="shared" ca="1" si="210"/>
        <v>0</v>
      </c>
      <c r="EX44">
        <f t="shared" ca="1" si="210"/>
        <v>0</v>
      </c>
      <c r="EY44" s="5"/>
      <c r="EZ44" s="5"/>
      <c r="FC44" s="5"/>
      <c r="FD44" s="5"/>
      <c r="FE44">
        <f t="shared" ca="1" si="211"/>
        <v>0</v>
      </c>
      <c r="FF44">
        <f t="shared" ca="1" si="212"/>
        <v>0</v>
      </c>
      <c r="FG44">
        <f t="shared" ca="1" si="213"/>
        <v>0</v>
      </c>
      <c r="FH44">
        <f t="shared" ca="1" si="214"/>
        <v>0</v>
      </c>
      <c r="FI44">
        <f t="shared" ca="1" si="215"/>
        <v>0</v>
      </c>
      <c r="FJ44">
        <f t="shared" ca="1" si="216"/>
        <v>0</v>
      </c>
      <c r="FK44">
        <f t="shared" ca="1" si="217"/>
        <v>0</v>
      </c>
      <c r="FL44">
        <f t="shared" ca="1" si="218"/>
        <v>0</v>
      </c>
      <c r="FM44">
        <f t="shared" ca="1" si="219"/>
        <v>0</v>
      </c>
      <c r="FN44">
        <f t="shared" ca="1" si="220"/>
        <v>2.1355179196262473</v>
      </c>
      <c r="FO44">
        <f t="shared" ca="1" si="221"/>
        <v>0</v>
      </c>
      <c r="FP44">
        <f t="shared" ca="1" si="222"/>
        <v>2.5179432748416866</v>
      </c>
      <c r="FQ44">
        <f t="shared" ca="1" si="223"/>
        <v>0</v>
      </c>
      <c r="FR44">
        <f t="shared" ca="1" si="224"/>
        <v>0</v>
      </c>
      <c r="FS44">
        <f t="shared" ca="1" si="225"/>
        <v>0</v>
      </c>
      <c r="FT44">
        <f t="shared" ca="1" si="226"/>
        <v>0</v>
      </c>
      <c r="FU44">
        <f t="shared" ca="1" si="227"/>
        <v>0</v>
      </c>
      <c r="FV44">
        <f t="shared" ca="1" si="228"/>
        <v>0</v>
      </c>
      <c r="FW44">
        <f t="shared" ca="1" si="229"/>
        <v>0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5"/>
      <c r="GE44" s="5"/>
    </row>
    <row r="45" spans="1:241" ht="15" customHeight="1" x14ac:dyDescent="0.3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247"/>
        <v>0.9889229008227387</v>
      </c>
      <c r="CV45">
        <f t="shared" ca="1" si="208"/>
        <v>0.88395387663830005</v>
      </c>
      <c r="CW45">
        <f t="shared" ca="1" si="208"/>
        <v>0.5955555690151898</v>
      </c>
      <c r="CX45">
        <f t="shared" ca="1" si="208"/>
        <v>0.25129484738073016</v>
      </c>
      <c r="CY45">
        <f t="shared" ca="1" si="208"/>
        <v>0.75539591570705911</v>
      </c>
      <c r="CZ45">
        <f t="shared" ca="1" si="208"/>
        <v>0.46177207086405281</v>
      </c>
      <c r="DA45">
        <f t="shared" ca="1" si="208"/>
        <v>0.66643406631728164</v>
      </c>
      <c r="DB45">
        <f t="shared" ca="1" si="208"/>
        <v>0.62446552885022555</v>
      </c>
      <c r="DC45">
        <f t="shared" ca="1" si="208"/>
        <v>0.66260455848847388</v>
      </c>
      <c r="DD45">
        <f t="shared" ca="1" si="208"/>
        <v>0.13007136636488958</v>
      </c>
      <c r="DE45">
        <f t="shared" ca="1" si="208"/>
        <v>0.96638963945874801</v>
      </c>
      <c r="DF45">
        <f t="shared" ca="1" si="208"/>
        <v>0.54906065231639778</v>
      </c>
      <c r="DG45">
        <f t="shared" ca="1" si="208"/>
        <v>0.88829071138160431</v>
      </c>
      <c r="DH45">
        <f t="shared" ca="1" si="208"/>
        <v>0.18505426083898668</v>
      </c>
      <c r="DI45">
        <f t="shared" ca="1" si="208"/>
        <v>0.63007027883982702</v>
      </c>
      <c r="DJ45">
        <f t="shared" ca="1" si="208"/>
        <v>0.85954106534038821</v>
      </c>
      <c r="DK45">
        <f t="shared" ca="1" si="208"/>
        <v>0.77024810861497062</v>
      </c>
      <c r="DL45">
        <f t="shared" ca="1" si="208"/>
        <v>0.59295495090803441</v>
      </c>
      <c r="DM45">
        <f t="shared" ca="1" si="208"/>
        <v>0.64138300236742507</v>
      </c>
      <c r="DN45">
        <f t="shared" ca="1" si="208"/>
        <v>0.95111332816561311</v>
      </c>
      <c r="DO45">
        <f t="shared" ca="1" si="208"/>
        <v>0.67816522461514217</v>
      </c>
      <c r="DP45">
        <f t="shared" ca="1" si="208"/>
        <v>0.39046771492512056</v>
      </c>
      <c r="DQ45">
        <f t="shared" ca="1" si="208"/>
        <v>0.65582827939867672</v>
      </c>
      <c r="DR45">
        <f t="shared" ca="1" si="208"/>
        <v>0.96877870973309899</v>
      </c>
      <c r="DS45">
        <f t="shared" ca="1" si="208"/>
        <v>0.36114643516320022</v>
      </c>
      <c r="DT45" s="5"/>
      <c r="DU45" s="5"/>
      <c r="DX45" s="5"/>
      <c r="DY45" s="5"/>
      <c r="DZ45">
        <f t="shared" ca="1" si="248"/>
        <v>0.9889229008227387</v>
      </c>
      <c r="EA45">
        <f t="shared" ca="1" si="209"/>
        <v>0</v>
      </c>
      <c r="EB45">
        <f t="shared" ca="1" si="209"/>
        <v>0</v>
      </c>
      <c r="EC45">
        <f t="shared" ca="1" si="209"/>
        <v>0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</v>
      </c>
      <c r="EH45">
        <f t="shared" ca="1" si="209"/>
        <v>0</v>
      </c>
      <c r="EI45">
        <f t="shared" ca="1" si="209"/>
        <v>0</v>
      </c>
      <c r="EJ45">
        <f t="shared" ca="1" si="209"/>
        <v>0.96638963945874801</v>
      </c>
      <c r="EK45">
        <f t="shared" ca="1" si="209"/>
        <v>0</v>
      </c>
      <c r="EL45">
        <f t="shared" ca="1" si="209"/>
        <v>0</v>
      </c>
      <c r="EM45">
        <f t="shared" ca="1" si="209"/>
        <v>0</v>
      </c>
      <c r="EN45">
        <f t="shared" ca="1" si="209"/>
        <v>0</v>
      </c>
      <c r="EO45">
        <f t="shared" ca="1" si="209"/>
        <v>0</v>
      </c>
      <c r="EP45">
        <f t="shared" ca="1" si="209"/>
        <v>0</v>
      </c>
      <c r="EQ45">
        <f t="shared" ca="1" si="210"/>
        <v>0</v>
      </c>
      <c r="ER45">
        <f t="shared" ca="1" si="210"/>
        <v>0</v>
      </c>
      <c r="ES45">
        <f t="shared" ca="1" si="210"/>
        <v>0.95111332816561311</v>
      </c>
      <c r="ET45">
        <f t="shared" ca="1" si="210"/>
        <v>0</v>
      </c>
      <c r="EU45">
        <f t="shared" ca="1" si="210"/>
        <v>0</v>
      </c>
      <c r="EV45">
        <f t="shared" ca="1" si="210"/>
        <v>0</v>
      </c>
      <c r="EW45">
        <f t="shared" ca="1" si="210"/>
        <v>0.96877870973309899</v>
      </c>
      <c r="EX45">
        <f t="shared" ca="1" si="210"/>
        <v>0</v>
      </c>
      <c r="EY45" s="5"/>
      <c r="EZ45" s="5"/>
      <c r="FC45" s="5"/>
      <c r="FD45" s="5"/>
      <c r="FE45">
        <f t="shared" ca="1" si="211"/>
        <v>2.6432640433767118</v>
      </c>
      <c r="FF45">
        <f t="shared" ca="1" si="212"/>
        <v>0</v>
      </c>
      <c r="FG45">
        <f t="shared" ca="1" si="213"/>
        <v>0</v>
      </c>
      <c r="FH45">
        <f t="shared" ca="1" si="214"/>
        <v>0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0</v>
      </c>
      <c r="FM45">
        <f t="shared" ca="1" si="219"/>
        <v>0</v>
      </c>
      <c r="FN45">
        <f t="shared" ca="1" si="220"/>
        <v>0</v>
      </c>
      <c r="FO45">
        <f t="shared" ca="1" si="221"/>
        <v>4.4766471708076008</v>
      </c>
      <c r="FP45">
        <f t="shared" ca="1" si="222"/>
        <v>0</v>
      </c>
      <c r="FQ45">
        <f t="shared" ca="1" si="223"/>
        <v>0</v>
      </c>
      <c r="FR45">
        <f t="shared" ca="1" si="224"/>
        <v>0</v>
      </c>
      <c r="FS45">
        <f t="shared" ca="1" si="225"/>
        <v>0</v>
      </c>
      <c r="FT45">
        <f t="shared" ca="1" si="226"/>
        <v>0</v>
      </c>
      <c r="FU45">
        <f t="shared" ca="1" si="227"/>
        <v>0</v>
      </c>
      <c r="FV45">
        <f t="shared" ca="1" si="228"/>
        <v>0</v>
      </c>
      <c r="FW45">
        <f t="shared" ca="1" si="229"/>
        <v>0</v>
      </c>
      <c r="FX45">
        <f t="shared" ca="1" si="230"/>
        <v>0.16064095613060109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5"/>
      <c r="GE45" s="5"/>
      <c r="GH45">
        <f t="shared" ref="GH45" ca="1" si="288">MAX(FE45:FF46)</f>
        <v>2.6432640433767118</v>
      </c>
      <c r="GJ45">
        <f t="shared" ref="GJ45" ca="1" si="289">MAX(FG45:FH46)</f>
        <v>0</v>
      </c>
      <c r="GL45">
        <f t="shared" ref="GL45" ca="1" si="290">MAX(FI45:FJ46)</f>
        <v>0</v>
      </c>
      <c r="GN45">
        <f t="shared" ref="GN45" ca="1" si="291">MAX(FK45:FL46)</f>
        <v>0</v>
      </c>
      <c r="GP45">
        <f t="shared" ref="GP45" ca="1" si="292">MAX(FM45:FN46)</f>
        <v>0</v>
      </c>
      <c r="GR45">
        <f t="shared" ref="GR45" ca="1" si="293">MAX(FO45:FP46)</f>
        <v>4.4766471708076008</v>
      </c>
      <c r="GT45">
        <f t="shared" ref="GT45" ca="1" si="294">MAX(FQ45:FR46)</f>
        <v>0</v>
      </c>
      <c r="GV45">
        <f t="shared" ref="GV45" ca="1" si="295">MAX(FS45:FT46)</f>
        <v>0</v>
      </c>
      <c r="GX45">
        <f t="shared" ref="GX45" ca="1" si="296">MAX(FU45:FV46)</f>
        <v>0</v>
      </c>
      <c r="GZ45">
        <f t="shared" ref="GZ45" ca="1" si="297">MAX(FW45:FX46)</f>
        <v>0.16064095613060109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 x14ac:dyDescent="0.3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247"/>
        <v>0.40008411464162819</v>
      </c>
      <c r="CV46">
        <f t="shared" ca="1" si="208"/>
        <v>0.28226488941737304</v>
      </c>
      <c r="CW46">
        <f t="shared" ca="1" si="208"/>
        <v>0.15412680674808965</v>
      </c>
      <c r="CX46">
        <f t="shared" ca="1" si="208"/>
        <v>0.73683985262527729</v>
      </c>
      <c r="CY46">
        <f t="shared" ca="1" si="208"/>
        <v>0.32750202947391371</v>
      </c>
      <c r="CZ46">
        <f t="shared" ca="1" si="208"/>
        <v>0.15566428045319824</v>
      </c>
      <c r="DA46">
        <f t="shared" ca="1" si="208"/>
        <v>0.35952038223390248</v>
      </c>
      <c r="DB46">
        <f t="shared" ca="1" si="208"/>
        <v>0.4802965513638382</v>
      </c>
      <c r="DC46">
        <f t="shared" ca="1" si="208"/>
        <v>0.6004644000353484</v>
      </c>
      <c r="DD46">
        <f t="shared" ca="1" si="208"/>
        <v>9.1037895361082755E-2</v>
      </c>
      <c r="DE46">
        <f t="shared" ca="1" si="208"/>
        <v>0.75457645807762985</v>
      </c>
      <c r="DF46">
        <f t="shared" ca="1" si="208"/>
        <v>0.66411851526458054</v>
      </c>
      <c r="DG46">
        <f t="shared" ca="1" si="208"/>
        <v>5.0262605438357699E-2</v>
      </c>
      <c r="DH46">
        <f t="shared" ca="1" si="208"/>
        <v>0.15645694175867464</v>
      </c>
      <c r="DI46">
        <f t="shared" ca="1" si="208"/>
        <v>8.0127961656532021E-3</v>
      </c>
      <c r="DJ46">
        <f t="shared" ca="1" si="208"/>
        <v>2.9191754001451575E-2</v>
      </c>
      <c r="DK46">
        <f t="shared" ca="1" si="208"/>
        <v>0.80629258997398756</v>
      </c>
      <c r="DL46">
        <f t="shared" ca="1" si="208"/>
        <v>0.17879729210287121</v>
      </c>
      <c r="DM46">
        <f t="shared" ca="1" si="208"/>
        <v>0.74622382931324915</v>
      </c>
      <c r="DN46">
        <f t="shared" ca="1" si="208"/>
        <v>0.3591369526256496</v>
      </c>
      <c r="DO46">
        <f t="shared" ca="1" si="208"/>
        <v>0.34174309515467827</v>
      </c>
      <c r="DP46">
        <f t="shared" ca="1" si="208"/>
        <v>0.97638646305766308</v>
      </c>
      <c r="DQ46">
        <f t="shared" ca="1" si="208"/>
        <v>8.3568868740198976E-2</v>
      </c>
      <c r="DR46">
        <f t="shared" ca="1" si="208"/>
        <v>0.70980734149899349</v>
      </c>
      <c r="DS46">
        <f t="shared" ca="1" si="208"/>
        <v>0.48636980828515519</v>
      </c>
      <c r="DT46" s="5"/>
      <c r="DU46" s="5"/>
      <c r="DX46" s="5"/>
      <c r="DY46" s="5"/>
      <c r="DZ46">
        <f t="shared" ca="1" si="248"/>
        <v>0</v>
      </c>
      <c r="EA46">
        <f t="shared" ca="1" si="209"/>
        <v>0</v>
      </c>
      <c r="EB46">
        <f t="shared" ca="1" si="209"/>
        <v>0</v>
      </c>
      <c r="EC46">
        <f t="shared" ca="1" si="209"/>
        <v>0</v>
      </c>
      <c r="ED46">
        <f t="shared" ca="1" si="209"/>
        <v>0</v>
      </c>
      <c r="EE46">
        <f t="shared" ca="1" si="209"/>
        <v>0</v>
      </c>
      <c r="EF46">
        <f t="shared" ca="1" si="209"/>
        <v>0</v>
      </c>
      <c r="EG46">
        <f t="shared" ca="1" si="209"/>
        <v>0</v>
      </c>
      <c r="EH46">
        <f t="shared" ca="1" si="209"/>
        <v>0</v>
      </c>
      <c r="EI46">
        <f t="shared" ca="1" si="209"/>
        <v>0</v>
      </c>
      <c r="EJ46">
        <f t="shared" ca="1" si="209"/>
        <v>0</v>
      </c>
      <c r="EK46">
        <f t="shared" ca="1" si="209"/>
        <v>0</v>
      </c>
      <c r="EL46">
        <f t="shared" ca="1" si="209"/>
        <v>0</v>
      </c>
      <c r="EM46">
        <f t="shared" ca="1" si="209"/>
        <v>0</v>
      </c>
      <c r="EN46">
        <f t="shared" ca="1" si="209"/>
        <v>0</v>
      </c>
      <c r="EO46">
        <f t="shared" ca="1" si="209"/>
        <v>0</v>
      </c>
      <c r="EP46">
        <f t="shared" ca="1" si="209"/>
        <v>0</v>
      </c>
      <c r="EQ46">
        <f t="shared" ca="1" si="210"/>
        <v>0</v>
      </c>
      <c r="ER46">
        <f t="shared" ca="1" si="210"/>
        <v>0</v>
      </c>
      <c r="ES46">
        <f t="shared" ca="1" si="210"/>
        <v>0</v>
      </c>
      <c r="ET46">
        <f t="shared" ca="1" si="210"/>
        <v>0</v>
      </c>
      <c r="EU46">
        <f t="shared" ca="1" si="210"/>
        <v>0.97638646305766308</v>
      </c>
      <c r="EV46">
        <f t="shared" ca="1" si="210"/>
        <v>0</v>
      </c>
      <c r="EW46">
        <f t="shared" ca="1" si="210"/>
        <v>0</v>
      </c>
      <c r="EX46">
        <f t="shared" ca="1" si="210"/>
        <v>0</v>
      </c>
      <c r="EY46" s="5"/>
      <c r="EZ46" s="5"/>
      <c r="FC46" s="5"/>
      <c r="FD46" s="5"/>
      <c r="FE46">
        <f t="shared" ca="1" si="211"/>
        <v>0</v>
      </c>
      <c r="FF46">
        <f t="shared" ca="1" si="212"/>
        <v>0</v>
      </c>
      <c r="FG46">
        <f t="shared" ca="1" si="213"/>
        <v>0</v>
      </c>
      <c r="FH46">
        <f t="shared" ca="1" si="214"/>
        <v>0</v>
      </c>
      <c r="FI46">
        <f t="shared" ca="1" si="215"/>
        <v>0</v>
      </c>
      <c r="FJ46">
        <f t="shared" ca="1" si="216"/>
        <v>0</v>
      </c>
      <c r="FK46">
        <f t="shared" ca="1" si="217"/>
        <v>0</v>
      </c>
      <c r="FL46">
        <f t="shared" ca="1" si="218"/>
        <v>0</v>
      </c>
      <c r="FM46">
        <f t="shared" ca="1" si="219"/>
        <v>0</v>
      </c>
      <c r="FN46">
        <f t="shared" ca="1" si="220"/>
        <v>0</v>
      </c>
      <c r="FO46">
        <f t="shared" ca="1" si="221"/>
        <v>0</v>
      </c>
      <c r="FP46">
        <f t="shared" ca="1" si="222"/>
        <v>0</v>
      </c>
      <c r="FQ46">
        <f t="shared" ca="1" si="223"/>
        <v>0</v>
      </c>
      <c r="FR46">
        <f t="shared" ca="1" si="224"/>
        <v>0</v>
      </c>
      <c r="FS46">
        <f t="shared" ca="1" si="225"/>
        <v>0</v>
      </c>
      <c r="FT46">
        <f t="shared" ca="1" si="226"/>
        <v>0</v>
      </c>
      <c r="FU46">
        <f t="shared" ca="1" si="227"/>
        <v>0</v>
      </c>
      <c r="FV46">
        <f t="shared" ca="1" si="228"/>
        <v>0</v>
      </c>
      <c r="FW46">
        <f t="shared" ca="1" si="229"/>
        <v>0</v>
      </c>
      <c r="FX46">
        <f t="shared" ca="1" si="230"/>
        <v>0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5"/>
      <c r="GE46" s="5"/>
    </row>
    <row r="47" spans="1:241" ht="15" customHeight="1" x14ac:dyDescent="0.3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247"/>
        <v>9.377480459957821E-2</v>
      </c>
      <c r="CV47">
        <f t="shared" ca="1" si="208"/>
        <v>0.24688108387465624</v>
      </c>
      <c r="CW47">
        <f t="shared" ca="1" si="208"/>
        <v>0.56259460559259122</v>
      </c>
      <c r="CX47">
        <f t="shared" ca="1" si="208"/>
        <v>1.0482613119064954E-3</v>
      </c>
      <c r="CY47">
        <f t="shared" ca="1" si="208"/>
        <v>0.50861106913385612</v>
      </c>
      <c r="CZ47">
        <f t="shared" ca="1" si="208"/>
        <v>0.44016782870210014</v>
      </c>
      <c r="DA47">
        <f t="shared" ca="1" si="208"/>
        <v>0.95629739340056641</v>
      </c>
      <c r="DB47">
        <f t="shared" ca="1" si="208"/>
        <v>0.14656641295940809</v>
      </c>
      <c r="DC47">
        <f t="shared" ca="1" si="208"/>
        <v>0.58538082033161776</v>
      </c>
      <c r="DD47">
        <f t="shared" ca="1" si="208"/>
        <v>0.33490312718311921</v>
      </c>
      <c r="DE47">
        <f t="shared" ca="1" si="208"/>
        <v>0.62572867186527048</v>
      </c>
      <c r="DF47">
        <f t="shared" ca="1" si="208"/>
        <v>0.40279838635984899</v>
      </c>
      <c r="DG47">
        <f t="shared" ca="1" si="208"/>
        <v>0.71398788161452509</v>
      </c>
      <c r="DH47">
        <f t="shared" ca="1" si="208"/>
        <v>0.88254757802579886</v>
      </c>
      <c r="DI47">
        <f t="shared" ca="1" si="208"/>
        <v>0.54659455677645408</v>
      </c>
      <c r="DJ47">
        <f t="shared" ca="1" si="208"/>
        <v>0.67434872317132921</v>
      </c>
      <c r="DK47">
        <f t="shared" ref="DK47:DS60" ca="1" si="301">RAND()</f>
        <v>3.7171270276763702E-2</v>
      </c>
      <c r="DL47">
        <f t="shared" ca="1" si="301"/>
        <v>0.25673697373117177</v>
      </c>
      <c r="DM47">
        <f t="shared" ca="1" si="301"/>
        <v>0.96995737223298517</v>
      </c>
      <c r="DN47">
        <f t="shared" ca="1" si="301"/>
        <v>0.85897117401437106</v>
      </c>
      <c r="DO47">
        <f t="shared" ca="1" si="301"/>
        <v>0.98668847181299346</v>
      </c>
      <c r="DP47">
        <f t="shared" ca="1" si="301"/>
        <v>0.36679927956601055</v>
      </c>
      <c r="DQ47">
        <f t="shared" ca="1" si="301"/>
        <v>0.1452562358534607</v>
      </c>
      <c r="DR47">
        <f t="shared" ca="1" si="301"/>
        <v>0.720355060258692</v>
      </c>
      <c r="DS47">
        <f t="shared" ca="1" si="301"/>
        <v>0.20230473162994433</v>
      </c>
      <c r="DT47" s="5"/>
      <c r="DU47" s="5"/>
      <c r="DX47" s="5"/>
      <c r="DY47" s="5"/>
      <c r="DZ47">
        <f t="shared" ca="1" si="248"/>
        <v>0</v>
      </c>
      <c r="EA47">
        <f t="shared" ca="1" si="209"/>
        <v>0</v>
      </c>
      <c r="EB47">
        <f t="shared" ca="1" si="209"/>
        <v>0</v>
      </c>
      <c r="EC47">
        <f t="shared" ca="1" si="209"/>
        <v>0</v>
      </c>
      <c r="ED47">
        <f t="shared" ca="1" si="209"/>
        <v>0</v>
      </c>
      <c r="EE47">
        <f t="shared" ca="1" si="209"/>
        <v>0</v>
      </c>
      <c r="EF47">
        <f t="shared" ca="1" si="209"/>
        <v>0.95629739340056641</v>
      </c>
      <c r="EG47">
        <f t="shared" ca="1" si="209"/>
        <v>0</v>
      </c>
      <c r="EH47">
        <f t="shared" ca="1" si="209"/>
        <v>0</v>
      </c>
      <c r="EI47">
        <f t="shared" ca="1" si="209"/>
        <v>0</v>
      </c>
      <c r="EJ47">
        <f t="shared" ca="1" si="209"/>
        <v>0</v>
      </c>
      <c r="EK47">
        <f t="shared" ca="1" si="209"/>
        <v>0</v>
      </c>
      <c r="EL47">
        <f t="shared" ca="1" si="209"/>
        <v>0</v>
      </c>
      <c r="EM47">
        <f t="shared" ca="1" si="209"/>
        <v>0</v>
      </c>
      <c r="EN47">
        <f t="shared" ca="1" si="209"/>
        <v>0</v>
      </c>
      <c r="EO47">
        <f t="shared" ca="1" si="209"/>
        <v>0</v>
      </c>
      <c r="EP47">
        <f t="shared" ca="1" si="209"/>
        <v>0</v>
      </c>
      <c r="EQ47">
        <f t="shared" ca="1" si="210"/>
        <v>0</v>
      </c>
      <c r="ER47">
        <f t="shared" ca="1" si="210"/>
        <v>0.96995737223298517</v>
      </c>
      <c r="ES47">
        <f t="shared" ca="1" si="210"/>
        <v>0</v>
      </c>
      <c r="ET47">
        <f t="shared" ca="1" si="210"/>
        <v>0.98668847181299346</v>
      </c>
      <c r="EU47">
        <f t="shared" ca="1" si="210"/>
        <v>0</v>
      </c>
      <c r="EV47">
        <f t="shared" ca="1" si="210"/>
        <v>0</v>
      </c>
      <c r="EW47">
        <f t="shared" ca="1" si="210"/>
        <v>0</v>
      </c>
      <c r="EX47">
        <f t="shared" ca="1" si="210"/>
        <v>0</v>
      </c>
      <c r="EY47" s="5"/>
      <c r="EZ47" s="5"/>
      <c r="FC47" s="5"/>
      <c r="FD47" s="5"/>
      <c r="FE47">
        <f t="shared" ca="1" si="211"/>
        <v>0</v>
      </c>
      <c r="FF47">
        <f t="shared" ca="1" si="212"/>
        <v>0</v>
      </c>
      <c r="FG47">
        <f t="shared" ca="1" si="213"/>
        <v>0</v>
      </c>
      <c r="FH47">
        <f t="shared" ca="1" si="214"/>
        <v>0</v>
      </c>
      <c r="FI47">
        <f t="shared" ca="1" si="215"/>
        <v>0</v>
      </c>
      <c r="FJ47">
        <f t="shared" ca="1" si="216"/>
        <v>0</v>
      </c>
      <c r="FK47">
        <f t="shared" ca="1" si="217"/>
        <v>1.6809245405321471</v>
      </c>
      <c r="FL47">
        <f t="shared" ca="1" si="218"/>
        <v>0</v>
      </c>
      <c r="FM47">
        <f t="shared" ca="1" si="219"/>
        <v>0</v>
      </c>
      <c r="FN47">
        <f t="shared" ca="1" si="220"/>
        <v>0</v>
      </c>
      <c r="FO47">
        <f t="shared" ca="1" si="221"/>
        <v>0</v>
      </c>
      <c r="FP47">
        <f t="shared" ca="1" si="222"/>
        <v>0</v>
      </c>
      <c r="FQ47">
        <f t="shared" ca="1" si="223"/>
        <v>0</v>
      </c>
      <c r="FR47">
        <f t="shared" ca="1" si="224"/>
        <v>0</v>
      </c>
      <c r="FS47">
        <f t="shared" ca="1" si="225"/>
        <v>0</v>
      </c>
      <c r="FT47">
        <f t="shared" ca="1" si="226"/>
        <v>0</v>
      </c>
      <c r="FU47">
        <f t="shared" ca="1" si="227"/>
        <v>0</v>
      </c>
      <c r="FV47">
        <f t="shared" ca="1" si="228"/>
        <v>0</v>
      </c>
      <c r="FW47">
        <f t="shared" ca="1" si="229"/>
        <v>7.3401822155205219</v>
      </c>
      <c r="FX47">
        <f t="shared" ca="1" si="230"/>
        <v>0</v>
      </c>
      <c r="FY47">
        <f t="shared" ca="1" si="231"/>
        <v>0</v>
      </c>
      <c r="FZ47">
        <f t="shared" ca="1" si="232"/>
        <v>0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5"/>
      <c r="GE47" s="5"/>
      <c r="GH47">
        <f t="shared" ref="GH47" ca="1" si="302">MAX(FE47:FF48)</f>
        <v>0</v>
      </c>
      <c r="GJ47">
        <f t="shared" ref="GJ47" ca="1" si="303">MAX(FG47:FH48)</f>
        <v>0</v>
      </c>
      <c r="GL47">
        <f t="shared" ref="GL47" ca="1" si="304">MAX(FI47:FJ48)</f>
        <v>0</v>
      </c>
      <c r="GN47">
        <f t="shared" ref="GN47" ca="1" si="305">MAX(FK47:FL48)</f>
        <v>1.6809245405321471</v>
      </c>
      <c r="GP47">
        <f t="shared" ref="GP47" ca="1" si="306">MAX(FM47:FN48)</f>
        <v>0</v>
      </c>
      <c r="GR47">
        <f t="shared" ref="GR47" ca="1" si="307">MAX(FO47:FP48)</f>
        <v>0</v>
      </c>
      <c r="GT47">
        <f t="shared" ref="GT47" ca="1" si="308">MAX(FQ47:FR48)</f>
        <v>0</v>
      </c>
      <c r="GV47">
        <f t="shared" ref="GV47" ca="1" si="309">MAX(FS47:FT48)</f>
        <v>0</v>
      </c>
      <c r="GX47">
        <f t="shared" ref="GX47" ca="1" si="310">MAX(FU47:FV48)</f>
        <v>0</v>
      </c>
      <c r="GZ47">
        <f t="shared" ref="GZ47" ca="1" si="311">MAX(FW47:FX48)</f>
        <v>7.3401822155205219</v>
      </c>
      <c r="HB47">
        <f t="shared" ref="HB47" ca="1" si="312">MAX(FY47:FZ48)</f>
        <v>0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 x14ac:dyDescent="0.3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247"/>
        <v>0.80259775394959509</v>
      </c>
      <c r="CV48">
        <f t="shared" ca="1" si="247"/>
        <v>0.37682325169043429</v>
      </c>
      <c r="CW48">
        <f t="shared" ca="1" si="247"/>
        <v>0.29651473192078237</v>
      </c>
      <c r="CX48">
        <f t="shared" ca="1" si="247"/>
        <v>3.2564550178796781E-2</v>
      </c>
      <c r="CY48">
        <f t="shared" ca="1" si="247"/>
        <v>0.87711337497565434</v>
      </c>
      <c r="CZ48">
        <f t="shared" ca="1" si="247"/>
        <v>0.5540856437895183</v>
      </c>
      <c r="DA48">
        <f t="shared" ca="1" si="247"/>
        <v>0.45340345680560612</v>
      </c>
      <c r="DB48">
        <f t="shared" ca="1" si="247"/>
        <v>0.22535927702599634</v>
      </c>
      <c r="DC48">
        <f t="shared" ca="1" si="247"/>
        <v>0.6846982802330408</v>
      </c>
      <c r="DD48">
        <f t="shared" ca="1" si="247"/>
        <v>0.38314521158497727</v>
      </c>
      <c r="DE48">
        <f t="shared" ca="1" si="247"/>
        <v>0.5719552228386996</v>
      </c>
      <c r="DF48">
        <f t="shared" ca="1" si="247"/>
        <v>0.62506595817305188</v>
      </c>
      <c r="DG48">
        <f t="shared" ca="1" si="247"/>
        <v>0.47737450261577574</v>
      </c>
      <c r="DH48">
        <f t="shared" ca="1" si="247"/>
        <v>0.11295305450203108</v>
      </c>
      <c r="DI48">
        <f t="shared" ca="1" si="247"/>
        <v>0.52946329951472937</v>
      </c>
      <c r="DJ48">
        <f t="shared" ca="1" si="247"/>
        <v>0.24823965492651368</v>
      </c>
      <c r="DK48">
        <f t="shared" ca="1" si="301"/>
        <v>0.34781052537809887</v>
      </c>
      <c r="DL48">
        <f t="shared" ca="1" si="301"/>
        <v>2.2827896215185439E-2</v>
      </c>
      <c r="DM48">
        <f t="shared" ca="1" si="301"/>
        <v>0.38056924587201169</v>
      </c>
      <c r="DN48">
        <f t="shared" ca="1" si="301"/>
        <v>0.13973455862844331</v>
      </c>
      <c r="DO48">
        <f t="shared" ca="1" si="301"/>
        <v>0.63060870896340526</v>
      </c>
      <c r="DP48">
        <f t="shared" ca="1" si="301"/>
        <v>0.32708764271858115</v>
      </c>
      <c r="DQ48">
        <f t="shared" ca="1" si="301"/>
        <v>0.30724458880454086</v>
      </c>
      <c r="DR48">
        <f t="shared" ca="1" si="301"/>
        <v>0.33896495338292509</v>
      </c>
      <c r="DS48">
        <f t="shared" ca="1" si="301"/>
        <v>0.98723817266983116</v>
      </c>
      <c r="DT48" s="5"/>
      <c r="DU48" s="5"/>
      <c r="DX48" s="5"/>
      <c r="DY48" s="5"/>
      <c r="DZ48">
        <f t="shared" ca="1" si="248"/>
        <v>0</v>
      </c>
      <c r="EA48">
        <f t="shared" ca="1" si="209"/>
        <v>0</v>
      </c>
      <c r="EB48">
        <f t="shared" ca="1" si="209"/>
        <v>0</v>
      </c>
      <c r="EC48">
        <f t="shared" ca="1" si="209"/>
        <v>0</v>
      </c>
      <c r="ED48">
        <f t="shared" ca="1" si="209"/>
        <v>0</v>
      </c>
      <c r="EE48">
        <f t="shared" ca="1" si="209"/>
        <v>0</v>
      </c>
      <c r="EF48">
        <f t="shared" ca="1" si="209"/>
        <v>0</v>
      </c>
      <c r="EG48">
        <f t="shared" ca="1" si="209"/>
        <v>0</v>
      </c>
      <c r="EH48">
        <f t="shared" ca="1" si="209"/>
        <v>0</v>
      </c>
      <c r="EI48">
        <f t="shared" ca="1" si="209"/>
        <v>0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</v>
      </c>
      <c r="EN48">
        <f t="shared" ca="1" si="209"/>
        <v>0</v>
      </c>
      <c r="EO48">
        <f t="shared" ca="1" si="209"/>
        <v>0</v>
      </c>
      <c r="EP48">
        <f t="shared" ca="1" si="209"/>
        <v>0</v>
      </c>
      <c r="EQ48">
        <f t="shared" ca="1" si="210"/>
        <v>0</v>
      </c>
      <c r="ER48">
        <f t="shared" ca="1" si="210"/>
        <v>0</v>
      </c>
      <c r="ES48">
        <f t="shared" ca="1" si="210"/>
        <v>0</v>
      </c>
      <c r="ET48">
        <f t="shared" ca="1" si="210"/>
        <v>0</v>
      </c>
      <c r="EU48">
        <f t="shared" ca="1" si="210"/>
        <v>0</v>
      </c>
      <c r="EV48">
        <f t="shared" ca="1" si="210"/>
        <v>0</v>
      </c>
      <c r="EW48">
        <f t="shared" ca="1" si="210"/>
        <v>0</v>
      </c>
      <c r="EX48">
        <f t="shared" ca="1" si="210"/>
        <v>0.98723817266983116</v>
      </c>
      <c r="EY48" s="5"/>
      <c r="EZ48" s="5"/>
      <c r="FC48" s="5"/>
      <c r="FD48" s="5"/>
      <c r="FE48">
        <f t="shared" ca="1" si="211"/>
        <v>0</v>
      </c>
      <c r="FF48">
        <f t="shared" ca="1" si="212"/>
        <v>0</v>
      </c>
      <c r="FG48">
        <f t="shared" ca="1" si="213"/>
        <v>0</v>
      </c>
      <c r="FH48">
        <f t="shared" ca="1" si="214"/>
        <v>0</v>
      </c>
      <c r="FI48">
        <f t="shared" ca="1" si="215"/>
        <v>0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</v>
      </c>
      <c r="FS48">
        <f t="shared" ca="1" si="225"/>
        <v>0</v>
      </c>
      <c r="FT48">
        <f t="shared" ca="1" si="226"/>
        <v>0</v>
      </c>
      <c r="FU48">
        <f t="shared" ca="1" si="227"/>
        <v>0</v>
      </c>
      <c r="FV48">
        <f t="shared" ca="1" si="228"/>
        <v>0</v>
      </c>
      <c r="FW48">
        <f t="shared" ca="1" si="229"/>
        <v>0</v>
      </c>
      <c r="FX48">
        <f t="shared" ca="1" si="230"/>
        <v>0</v>
      </c>
      <c r="FY48">
        <f t="shared" ca="1" si="231"/>
        <v>0</v>
      </c>
      <c r="FZ48">
        <f t="shared" ca="1" si="232"/>
        <v>0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5"/>
      <c r="GE48" s="5"/>
    </row>
    <row r="49" spans="34:241" ht="15" customHeight="1" x14ac:dyDescent="0.3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247"/>
        <v>0.39942972080981753</v>
      </c>
      <c r="CV49">
        <f t="shared" ca="1" si="247"/>
        <v>0.59545847300093158</v>
      </c>
      <c r="CW49">
        <f t="shared" ca="1" si="247"/>
        <v>0.66640960235478131</v>
      </c>
      <c r="CX49">
        <f t="shared" ca="1" si="247"/>
        <v>0.91288145027015855</v>
      </c>
      <c r="CY49">
        <f t="shared" ca="1" si="247"/>
        <v>7.2397547358627357E-2</v>
      </c>
      <c r="CZ49">
        <f t="shared" ca="1" si="247"/>
        <v>0.14093996464176173</v>
      </c>
      <c r="DA49">
        <f t="shared" ca="1" si="247"/>
        <v>0.57605498182821924</v>
      </c>
      <c r="DB49">
        <f t="shared" ca="1" si="247"/>
        <v>2.3034214585094914E-2</v>
      </c>
      <c r="DC49">
        <f t="shared" ca="1" si="247"/>
        <v>0.23263385563116956</v>
      </c>
      <c r="DD49">
        <f t="shared" ca="1" si="247"/>
        <v>0.9896344486204588</v>
      </c>
      <c r="DE49">
        <f t="shared" ca="1" si="247"/>
        <v>0.99518229664173519</v>
      </c>
      <c r="DF49">
        <f t="shared" ca="1" si="247"/>
        <v>0.45706052612238546</v>
      </c>
      <c r="DG49">
        <f t="shared" ca="1" si="247"/>
        <v>0.49969899900853421</v>
      </c>
      <c r="DH49">
        <f t="shared" ca="1" si="247"/>
        <v>0.93174617835213436</v>
      </c>
      <c r="DI49">
        <f t="shared" ca="1" si="247"/>
        <v>0.27892600858647854</v>
      </c>
      <c r="DJ49">
        <f t="shared" ca="1" si="247"/>
        <v>1.2112721241826052E-2</v>
      </c>
      <c r="DK49">
        <f t="shared" ca="1" si="301"/>
        <v>0.94616077452745839</v>
      </c>
      <c r="DL49">
        <f t="shared" ca="1" si="301"/>
        <v>0.54623270045159167</v>
      </c>
      <c r="DM49">
        <f t="shared" ca="1" si="301"/>
        <v>0.98893176382609482</v>
      </c>
      <c r="DN49">
        <f t="shared" ca="1" si="301"/>
        <v>0.89159125463676825</v>
      </c>
      <c r="DO49">
        <f t="shared" ca="1" si="301"/>
        <v>0.67141760290729902</v>
      </c>
      <c r="DP49">
        <f t="shared" ca="1" si="301"/>
        <v>0.18861861688456116</v>
      </c>
      <c r="DQ49">
        <f t="shared" ca="1" si="301"/>
        <v>7.4182310015597386E-2</v>
      </c>
      <c r="DR49">
        <f t="shared" ca="1" si="301"/>
        <v>0.55649662349919515</v>
      </c>
      <c r="DS49">
        <f t="shared" ca="1" si="301"/>
        <v>8.9216185628431699E-2</v>
      </c>
      <c r="DT49" s="5"/>
      <c r="DU49" s="5"/>
      <c r="DX49" s="5"/>
      <c r="DY49" s="5"/>
      <c r="DZ49">
        <f t="shared" ca="1" si="248"/>
        <v>0</v>
      </c>
      <c r="EA49">
        <f t="shared" ca="1" si="209"/>
        <v>0</v>
      </c>
      <c r="EB49">
        <f t="shared" ca="1" si="209"/>
        <v>0</v>
      </c>
      <c r="EC49">
        <f t="shared" ca="1" si="209"/>
        <v>0.91288145027015855</v>
      </c>
      <c r="ED49">
        <f t="shared" ca="1" si="209"/>
        <v>0</v>
      </c>
      <c r="EE49">
        <f t="shared" ca="1" si="209"/>
        <v>0</v>
      </c>
      <c r="EF49">
        <f t="shared" ca="1" si="209"/>
        <v>0</v>
      </c>
      <c r="EG49">
        <f t="shared" ca="1" si="209"/>
        <v>0</v>
      </c>
      <c r="EH49">
        <f t="shared" ca="1" si="209"/>
        <v>0</v>
      </c>
      <c r="EI49">
        <f t="shared" ca="1" si="209"/>
        <v>0.9896344486204588</v>
      </c>
      <c r="EJ49">
        <f t="shared" ca="1" si="209"/>
        <v>0.99518229664173519</v>
      </c>
      <c r="EK49">
        <f t="shared" ca="1" si="209"/>
        <v>0</v>
      </c>
      <c r="EL49">
        <f t="shared" ca="1" si="209"/>
        <v>0</v>
      </c>
      <c r="EM49">
        <f t="shared" ca="1" si="209"/>
        <v>0.93174617835213436</v>
      </c>
      <c r="EN49">
        <f t="shared" ca="1" si="209"/>
        <v>0</v>
      </c>
      <c r="EO49">
        <f t="shared" ca="1" si="209"/>
        <v>0</v>
      </c>
      <c r="EP49">
        <f t="shared" ca="1" si="209"/>
        <v>0.94616077452745839</v>
      </c>
      <c r="EQ49">
        <f t="shared" ca="1" si="210"/>
        <v>0</v>
      </c>
      <c r="ER49">
        <f t="shared" ca="1" si="210"/>
        <v>0.98893176382609482</v>
      </c>
      <c r="ES49">
        <f t="shared" ca="1" si="210"/>
        <v>0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</v>
      </c>
      <c r="EX49">
        <f t="shared" ca="1" si="210"/>
        <v>0</v>
      </c>
      <c r="EY49" s="5"/>
      <c r="EZ49" s="5"/>
      <c r="FC49" s="5"/>
      <c r="FD49" s="5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0.2472543378300773</v>
      </c>
      <c r="FV49">
        <f t="shared" ca="1" si="228"/>
        <v>0</v>
      </c>
      <c r="FW49">
        <f t="shared" ca="1" si="229"/>
        <v>7.439651396626858</v>
      </c>
      <c r="FX49">
        <f t="shared" ca="1" si="230"/>
        <v>0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5"/>
      <c r="GE49" s="5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</v>
      </c>
      <c r="GT49">
        <f t="shared" ref="GT49" ca="1" si="321">MAX(FQ49:FR50)</f>
        <v>0</v>
      </c>
      <c r="GV49">
        <f t="shared" ref="GV49" ca="1" si="322">MAX(FS49:FT50)</f>
        <v>0</v>
      </c>
      <c r="GX49">
        <f t="shared" ref="GX49" ca="1" si="323">MAX(FU49:FV50)</f>
        <v>0.2472543378300773</v>
      </c>
      <c r="GZ49">
        <f t="shared" ref="GZ49" ca="1" si="324">MAX(FW49:FX50)</f>
        <v>7.439651396626858</v>
      </c>
      <c r="HB49">
        <f t="shared" ref="HB49" ca="1" si="325">MAX(FY49:FZ50)</f>
        <v>0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 x14ac:dyDescent="0.3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247"/>
        <v>0.91769443081948299</v>
      </c>
      <c r="CV50">
        <f t="shared" ca="1" si="247"/>
        <v>0.78436817281874671</v>
      </c>
      <c r="CW50">
        <f t="shared" ca="1" si="247"/>
        <v>0.38889013173555353</v>
      </c>
      <c r="CX50">
        <f t="shared" ca="1" si="247"/>
        <v>0.8334842859081234</v>
      </c>
      <c r="CY50">
        <f t="shared" ca="1" si="247"/>
        <v>0.21112738081741456</v>
      </c>
      <c r="CZ50">
        <f t="shared" ca="1" si="247"/>
        <v>0.64724575114593508</v>
      </c>
      <c r="DA50">
        <f t="shared" ca="1" si="247"/>
        <v>0.92902849459211712</v>
      </c>
      <c r="DB50">
        <f t="shared" ca="1" si="247"/>
        <v>0.65151259595126187</v>
      </c>
      <c r="DC50">
        <f t="shared" ca="1" si="247"/>
        <v>0.15952509631110645</v>
      </c>
      <c r="DD50">
        <f t="shared" ca="1" si="247"/>
        <v>0.72383530370934168</v>
      </c>
      <c r="DE50">
        <f t="shared" ca="1" si="247"/>
        <v>0.34430080588334833</v>
      </c>
      <c r="DF50">
        <f t="shared" ca="1" si="247"/>
        <v>0.80140426790565156</v>
      </c>
      <c r="DG50">
        <f t="shared" ca="1" si="247"/>
        <v>8.6139703956532032E-2</v>
      </c>
      <c r="DH50">
        <f t="shared" ca="1" si="247"/>
        <v>0.70358303280194723</v>
      </c>
      <c r="DI50">
        <f t="shared" ca="1" si="247"/>
        <v>7.7578469628835411E-2</v>
      </c>
      <c r="DJ50">
        <f t="shared" ca="1" si="247"/>
        <v>0.10897318108956766</v>
      </c>
      <c r="DK50">
        <f t="shared" ca="1" si="301"/>
        <v>0.31899639353786391</v>
      </c>
      <c r="DL50">
        <f t="shared" ca="1" si="301"/>
        <v>0.66379798757430286</v>
      </c>
      <c r="DM50">
        <f t="shared" ca="1" si="301"/>
        <v>0.56447125145774391</v>
      </c>
      <c r="DN50">
        <f t="shared" ca="1" si="301"/>
        <v>0.72467697971794465</v>
      </c>
      <c r="DO50">
        <f t="shared" ca="1" si="301"/>
        <v>0.5839628048708646</v>
      </c>
      <c r="DP50">
        <f t="shared" ca="1" si="301"/>
        <v>9.8952962326832927E-2</v>
      </c>
      <c r="DQ50">
        <f t="shared" ca="1" si="301"/>
        <v>0.67168103770414134</v>
      </c>
      <c r="DR50">
        <f t="shared" ca="1" si="301"/>
        <v>0.57399526346705565</v>
      </c>
      <c r="DS50">
        <f t="shared" ca="1" si="301"/>
        <v>7.2358980299820019E-2</v>
      </c>
      <c r="DT50" s="5"/>
      <c r="DU50" s="5"/>
      <c r="DX50" s="5"/>
      <c r="DY50" s="5"/>
      <c r="DZ50">
        <f t="shared" ca="1" si="248"/>
        <v>0.91769443081948299</v>
      </c>
      <c r="EA50">
        <f t="shared" ca="1" si="209"/>
        <v>0</v>
      </c>
      <c r="EB50">
        <f t="shared" ca="1" si="209"/>
        <v>0</v>
      </c>
      <c r="EC50">
        <f t="shared" ca="1" si="209"/>
        <v>0</v>
      </c>
      <c r="ED50">
        <f t="shared" ca="1" si="209"/>
        <v>0</v>
      </c>
      <c r="EE50">
        <f t="shared" ca="1" si="209"/>
        <v>0</v>
      </c>
      <c r="EF50">
        <f t="shared" ca="1" si="209"/>
        <v>0.92902849459211712</v>
      </c>
      <c r="EG50">
        <f t="shared" ca="1" si="209"/>
        <v>0</v>
      </c>
      <c r="EH50">
        <f t="shared" ca="1" si="209"/>
        <v>0</v>
      </c>
      <c r="EI50">
        <f t="shared" ca="1" si="209"/>
        <v>0</v>
      </c>
      <c r="EJ50">
        <f t="shared" ca="1" si="209"/>
        <v>0</v>
      </c>
      <c r="EK50">
        <f t="shared" ca="1" si="209"/>
        <v>0</v>
      </c>
      <c r="EL50">
        <f t="shared" ca="1" si="209"/>
        <v>0</v>
      </c>
      <c r="EM50">
        <f t="shared" ca="1" si="209"/>
        <v>0</v>
      </c>
      <c r="EN50">
        <f t="shared" ca="1" si="209"/>
        <v>0</v>
      </c>
      <c r="EO50">
        <f t="shared" ca="1" si="209"/>
        <v>0</v>
      </c>
      <c r="EP50">
        <f t="shared" ca="1" si="209"/>
        <v>0</v>
      </c>
      <c r="EQ50">
        <f t="shared" ca="1" si="210"/>
        <v>0</v>
      </c>
      <c r="ER50">
        <f t="shared" ca="1" si="210"/>
        <v>0</v>
      </c>
      <c r="ES50">
        <f t="shared" ca="1" si="210"/>
        <v>0</v>
      </c>
      <c r="ET50">
        <f t="shared" ca="1" si="210"/>
        <v>0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 s="5"/>
      <c r="EZ50" s="5"/>
      <c r="FC50" s="5"/>
      <c r="FD50" s="5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</v>
      </c>
      <c r="FQ50">
        <f t="shared" ca="1" si="223"/>
        <v>0</v>
      </c>
      <c r="FR50">
        <f t="shared" ca="1" si="224"/>
        <v>0</v>
      </c>
      <c r="FS50">
        <f t="shared" ca="1" si="225"/>
        <v>0</v>
      </c>
      <c r="FT50">
        <f t="shared" ca="1" si="226"/>
        <v>0</v>
      </c>
      <c r="FU50">
        <f t="shared" ca="1" si="227"/>
        <v>0</v>
      </c>
      <c r="FV50">
        <f t="shared" ca="1" si="228"/>
        <v>0</v>
      </c>
      <c r="FW50">
        <f t="shared" ca="1" si="229"/>
        <v>0</v>
      </c>
      <c r="FX50">
        <f t="shared" ca="1" si="230"/>
        <v>0</v>
      </c>
      <c r="FY50">
        <f t="shared" ca="1" si="231"/>
        <v>0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5"/>
      <c r="GE50" s="5"/>
    </row>
    <row r="51" spans="34:241" ht="15" customHeight="1" x14ac:dyDescent="0.3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247"/>
        <v>0.43451857653802461</v>
      </c>
      <c r="CV51">
        <f t="shared" ca="1" si="247"/>
        <v>0.52032291604175318</v>
      </c>
      <c r="CW51">
        <f t="shared" ca="1" si="247"/>
        <v>0.82561624299460357</v>
      </c>
      <c r="CX51">
        <f t="shared" ca="1" si="247"/>
        <v>0.59189365456497012</v>
      </c>
      <c r="CY51">
        <f t="shared" ca="1" si="247"/>
        <v>0.9882322581954659</v>
      </c>
      <c r="CZ51">
        <f t="shared" ca="1" si="247"/>
        <v>0.65076165804335562</v>
      </c>
      <c r="DA51">
        <f t="shared" ca="1" si="247"/>
        <v>0.86803778781194629</v>
      </c>
      <c r="DB51">
        <f t="shared" ca="1" si="247"/>
        <v>4.5759782435730423E-2</v>
      </c>
      <c r="DC51">
        <f t="shared" ca="1" si="247"/>
        <v>0.57154833882662059</v>
      </c>
      <c r="DD51">
        <f t="shared" ca="1" si="247"/>
        <v>0.89853353480197928</v>
      </c>
      <c r="DE51">
        <f t="shared" ca="1" si="247"/>
        <v>0.85218148199829946</v>
      </c>
      <c r="DF51">
        <f t="shared" ca="1" si="247"/>
        <v>0.59080027071086172</v>
      </c>
      <c r="DG51">
        <f t="shared" ca="1" si="247"/>
        <v>0.13422775470764836</v>
      </c>
      <c r="DH51">
        <f t="shared" ca="1" si="247"/>
        <v>0.42159652767880496</v>
      </c>
      <c r="DI51">
        <f t="shared" ca="1" si="247"/>
        <v>0.16818010359547186</v>
      </c>
      <c r="DJ51">
        <f t="shared" ca="1" si="247"/>
        <v>0.85400022880224469</v>
      </c>
      <c r="DK51">
        <f t="shared" ca="1" si="301"/>
        <v>0.47220765007638577</v>
      </c>
      <c r="DL51">
        <f t="shared" ca="1" si="301"/>
        <v>0.55243153870418427</v>
      </c>
      <c r="DM51">
        <f t="shared" ca="1" si="301"/>
        <v>0.21676697431110181</v>
      </c>
      <c r="DN51">
        <f t="shared" ca="1" si="301"/>
        <v>0.25615045504306122</v>
      </c>
      <c r="DO51">
        <f t="shared" ca="1" si="301"/>
        <v>3.8635081193807541E-2</v>
      </c>
      <c r="DP51">
        <f t="shared" ca="1" si="301"/>
        <v>3.681553646921587E-2</v>
      </c>
      <c r="DQ51">
        <f t="shared" ca="1" si="301"/>
        <v>0.31473361822422075</v>
      </c>
      <c r="DR51">
        <f t="shared" ca="1" si="301"/>
        <v>8.7398555976264891E-2</v>
      </c>
      <c r="DS51">
        <f t="shared" ca="1" si="301"/>
        <v>0.5145124099942695</v>
      </c>
      <c r="DT51" s="5"/>
      <c r="DU51" s="5"/>
      <c r="DX51" s="5"/>
      <c r="DY51" s="5"/>
      <c r="DZ51">
        <f t="shared" ca="1" si="248"/>
        <v>0</v>
      </c>
      <c r="EA51">
        <f t="shared" ca="1" si="209"/>
        <v>0</v>
      </c>
      <c r="EB51">
        <f t="shared" ca="1" si="209"/>
        <v>0</v>
      </c>
      <c r="EC51">
        <f t="shared" ca="1" si="209"/>
        <v>0</v>
      </c>
      <c r="ED51">
        <f t="shared" ca="1" si="209"/>
        <v>0.9882322581954659</v>
      </c>
      <c r="EE51">
        <f t="shared" ca="1" si="209"/>
        <v>0</v>
      </c>
      <c r="EF51">
        <f t="shared" ca="1" si="209"/>
        <v>0</v>
      </c>
      <c r="EG51">
        <f t="shared" ca="1" si="209"/>
        <v>0</v>
      </c>
      <c r="EH51">
        <f t="shared" ca="1" si="209"/>
        <v>0</v>
      </c>
      <c r="EI51">
        <f t="shared" ca="1" si="209"/>
        <v>0</v>
      </c>
      <c r="EJ51">
        <f t="shared" ca="1" si="209"/>
        <v>0</v>
      </c>
      <c r="EK51">
        <f t="shared" ca="1" si="209"/>
        <v>0</v>
      </c>
      <c r="EL51">
        <f t="shared" ca="1" si="209"/>
        <v>0</v>
      </c>
      <c r="EM51">
        <f t="shared" ca="1" si="209"/>
        <v>0</v>
      </c>
      <c r="EN51">
        <f t="shared" ca="1" si="209"/>
        <v>0</v>
      </c>
      <c r="EO51">
        <f t="shared" ca="1" si="209"/>
        <v>0</v>
      </c>
      <c r="EP51">
        <f t="shared" ca="1" si="209"/>
        <v>0</v>
      </c>
      <c r="EQ51">
        <f t="shared" ca="1" si="210"/>
        <v>0</v>
      </c>
      <c r="ER51">
        <f t="shared" ca="1" si="210"/>
        <v>0</v>
      </c>
      <c r="ES51">
        <f t="shared" ca="1" si="210"/>
        <v>0</v>
      </c>
      <c r="ET51">
        <f t="shared" ca="1" si="210"/>
        <v>0</v>
      </c>
      <c r="EU51">
        <f t="shared" ca="1" si="210"/>
        <v>0</v>
      </c>
      <c r="EV51">
        <f t="shared" ca="1" si="210"/>
        <v>0</v>
      </c>
      <c r="EW51">
        <f t="shared" ca="1" si="210"/>
        <v>0</v>
      </c>
      <c r="EX51">
        <f t="shared" ca="1" si="210"/>
        <v>0</v>
      </c>
      <c r="EY51" s="5"/>
      <c r="EZ51" s="5"/>
      <c r="FC51" s="5"/>
      <c r="FD51" s="5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</v>
      </c>
      <c r="FN51">
        <f t="shared" ca="1" si="220"/>
        <v>0</v>
      </c>
      <c r="FO51">
        <f t="shared" ca="1" si="221"/>
        <v>0</v>
      </c>
      <c r="FP51">
        <f t="shared" ca="1" si="222"/>
        <v>0</v>
      </c>
      <c r="FQ51">
        <f t="shared" ca="1" si="223"/>
        <v>0</v>
      </c>
      <c r="FR51">
        <f t="shared" ca="1" si="224"/>
        <v>0</v>
      </c>
      <c r="FS51">
        <f t="shared" ca="1" si="225"/>
        <v>0</v>
      </c>
      <c r="FT51">
        <f t="shared" ca="1" si="226"/>
        <v>0</v>
      </c>
      <c r="FU51">
        <f t="shared" ca="1" si="227"/>
        <v>0</v>
      </c>
      <c r="FV51">
        <f t="shared" ca="1" si="228"/>
        <v>0</v>
      </c>
      <c r="FW51">
        <f t="shared" ca="1" si="229"/>
        <v>0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5"/>
      <c r="GE51" s="5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0</v>
      </c>
      <c r="GP51">
        <f t="shared" ref="GP51" ca="1" si="332">MAX(FM51:FN52)</f>
        <v>0</v>
      </c>
      <c r="GR51">
        <f t="shared" ref="GR51" ca="1" si="333">MAX(FO51:FP52)</f>
        <v>0</v>
      </c>
      <c r="GT51">
        <f t="shared" ref="GT51" ca="1" si="334">MAX(FQ51:FR52)</f>
        <v>0</v>
      </c>
      <c r="GV51">
        <f t="shared" ref="GV51" ca="1" si="335">MAX(FS51:FT52)</f>
        <v>0</v>
      </c>
      <c r="GX51">
        <f t="shared" ref="GX51" ca="1" si="336">MAX(FU51:FV52)</f>
        <v>0</v>
      </c>
      <c r="GZ51">
        <f t="shared" ref="GZ51" ca="1" si="337">MAX(FW51:FX52)</f>
        <v>0</v>
      </c>
      <c r="HB51">
        <f t="shared" ref="HB51" ca="1" si="338">MAX(FY51:FZ52)</f>
        <v>0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 x14ac:dyDescent="0.3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247"/>
        <v>0.42313120367259238</v>
      </c>
      <c r="CV52">
        <f t="shared" ca="1" si="247"/>
        <v>0.76990222437285427</v>
      </c>
      <c r="CW52">
        <f t="shared" ca="1" si="247"/>
        <v>0.14891660027128051</v>
      </c>
      <c r="CX52">
        <f t="shared" ca="1" si="247"/>
        <v>0.50372924509683248</v>
      </c>
      <c r="CY52">
        <f t="shared" ca="1" si="247"/>
        <v>0.99023869866519199</v>
      </c>
      <c r="CZ52">
        <f t="shared" ca="1" si="247"/>
        <v>0.68033460604492701</v>
      </c>
      <c r="DA52">
        <f t="shared" ca="1" si="247"/>
        <v>0.16270576280348736</v>
      </c>
      <c r="DB52">
        <f t="shared" ca="1" si="247"/>
        <v>0.15404108120762361</v>
      </c>
      <c r="DC52">
        <f t="shared" ca="1" si="247"/>
        <v>0.49970637260647643</v>
      </c>
      <c r="DD52">
        <f t="shared" ca="1" si="247"/>
        <v>0.16766200449367852</v>
      </c>
      <c r="DE52">
        <f t="shared" ca="1" si="247"/>
        <v>0.359141357508166</v>
      </c>
      <c r="DF52">
        <f t="shared" ca="1" si="247"/>
        <v>0.20115451011454488</v>
      </c>
      <c r="DG52">
        <f t="shared" ca="1" si="247"/>
        <v>0.72347573165803247</v>
      </c>
      <c r="DH52">
        <f t="shared" ca="1" si="247"/>
        <v>3.7342817646911608E-2</v>
      </c>
      <c r="DI52">
        <f t="shared" ca="1" si="247"/>
        <v>0.68197819243826963</v>
      </c>
      <c r="DJ52">
        <f t="shared" ca="1" si="247"/>
        <v>0.5730302843675833</v>
      </c>
      <c r="DK52">
        <f t="shared" ca="1" si="301"/>
        <v>0.82841086066830638</v>
      </c>
      <c r="DL52">
        <f t="shared" ca="1" si="301"/>
        <v>0.68555492057634593</v>
      </c>
      <c r="DM52">
        <f t="shared" ca="1" si="301"/>
        <v>9.2019563894150336E-2</v>
      </c>
      <c r="DN52">
        <f t="shared" ca="1" si="301"/>
        <v>0.57494416785400582</v>
      </c>
      <c r="DO52">
        <f t="shared" ca="1" si="301"/>
        <v>0.86034483711668064</v>
      </c>
      <c r="DP52">
        <f t="shared" ca="1" si="301"/>
        <v>3.3100635213352048E-2</v>
      </c>
      <c r="DQ52">
        <f t="shared" ca="1" si="301"/>
        <v>0.31906287359464691</v>
      </c>
      <c r="DR52">
        <f t="shared" ca="1" si="301"/>
        <v>0.85517425757564303</v>
      </c>
      <c r="DS52">
        <f t="shared" ca="1" si="301"/>
        <v>9.3026625862118073E-2</v>
      </c>
      <c r="DT52" s="5"/>
      <c r="DU52" s="5"/>
      <c r="DX52" s="5"/>
      <c r="DY52" s="5"/>
      <c r="DZ52">
        <f t="shared" ca="1" si="248"/>
        <v>0</v>
      </c>
      <c r="EA52">
        <f t="shared" ca="1" si="209"/>
        <v>0</v>
      </c>
      <c r="EB52">
        <f t="shared" ca="1" si="209"/>
        <v>0</v>
      </c>
      <c r="EC52">
        <f t="shared" ca="1" si="209"/>
        <v>0</v>
      </c>
      <c r="ED52">
        <f t="shared" ca="1" si="209"/>
        <v>0.99023869866519199</v>
      </c>
      <c r="EE52">
        <f t="shared" ca="1" si="209"/>
        <v>0</v>
      </c>
      <c r="EF52">
        <f t="shared" ca="1" si="209"/>
        <v>0</v>
      </c>
      <c r="EG52">
        <f t="shared" ca="1" si="209"/>
        <v>0</v>
      </c>
      <c r="EH52">
        <f t="shared" ca="1" si="209"/>
        <v>0</v>
      </c>
      <c r="EI52">
        <f t="shared" ca="1" si="209"/>
        <v>0</v>
      </c>
      <c r="EJ52">
        <f t="shared" ca="1" si="209"/>
        <v>0</v>
      </c>
      <c r="EK52">
        <f t="shared" ca="1" si="209"/>
        <v>0</v>
      </c>
      <c r="EL52">
        <f t="shared" ca="1" si="209"/>
        <v>0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</v>
      </c>
      <c r="ES52">
        <f t="shared" ca="1" si="210"/>
        <v>0</v>
      </c>
      <c r="ET52">
        <f t="shared" ca="1" si="210"/>
        <v>0</v>
      </c>
      <c r="EU52">
        <f t="shared" ca="1" si="210"/>
        <v>0</v>
      </c>
      <c r="EV52">
        <f t="shared" ca="1" si="210"/>
        <v>0</v>
      </c>
      <c r="EW52">
        <f t="shared" ca="1" si="210"/>
        <v>0</v>
      </c>
      <c r="EX52">
        <f t="shared" ca="1" si="210"/>
        <v>0</v>
      </c>
      <c r="EY52" s="5"/>
      <c r="EZ52" s="5"/>
      <c r="FC52" s="5"/>
      <c r="FD52" s="5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0</v>
      </c>
      <c r="FL52">
        <f t="shared" ca="1" si="218"/>
        <v>0</v>
      </c>
      <c r="FM52">
        <f t="shared" ca="1" si="219"/>
        <v>0</v>
      </c>
      <c r="FN52">
        <f t="shared" ca="1" si="220"/>
        <v>0</v>
      </c>
      <c r="FO52">
        <f t="shared" ca="1" si="221"/>
        <v>0</v>
      </c>
      <c r="FP52">
        <f t="shared" ca="1" si="222"/>
        <v>0</v>
      </c>
      <c r="FQ52">
        <f t="shared" ca="1" si="223"/>
        <v>0</v>
      </c>
      <c r="FR52">
        <f t="shared" ca="1" si="224"/>
        <v>0</v>
      </c>
      <c r="FS52">
        <f t="shared" ca="1" si="225"/>
        <v>0</v>
      </c>
      <c r="FT52">
        <f t="shared" ca="1" si="226"/>
        <v>0</v>
      </c>
      <c r="FU52">
        <f t="shared" ca="1" si="227"/>
        <v>0</v>
      </c>
      <c r="FV52">
        <f t="shared" ca="1" si="228"/>
        <v>0</v>
      </c>
      <c r="FW52">
        <f t="shared" ca="1" si="229"/>
        <v>0</v>
      </c>
      <c r="FX52">
        <f t="shared" ca="1" si="230"/>
        <v>0</v>
      </c>
      <c r="FY52">
        <f t="shared" ca="1" si="231"/>
        <v>0</v>
      </c>
      <c r="FZ52">
        <f t="shared" ca="1" si="232"/>
        <v>0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5"/>
      <c r="GE52" s="5"/>
    </row>
    <row r="53" spans="34:241" ht="15" customHeight="1" x14ac:dyDescent="0.3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247"/>
        <v>0.11884704123359124</v>
      </c>
      <c r="CV53">
        <f t="shared" ca="1" si="247"/>
        <v>0.20387986982948547</v>
      </c>
      <c r="CW53">
        <f t="shared" ca="1" si="247"/>
        <v>0.82341884519295971</v>
      </c>
      <c r="CX53">
        <f t="shared" ca="1" si="247"/>
        <v>0.17349173904844017</v>
      </c>
      <c r="CY53">
        <f t="shared" ca="1" si="247"/>
        <v>9.1184876420341898E-2</v>
      </c>
      <c r="CZ53">
        <f t="shared" ca="1" si="247"/>
        <v>0.92374305833740034</v>
      </c>
      <c r="DA53">
        <f t="shared" ca="1" si="247"/>
        <v>0.4409381940997118</v>
      </c>
      <c r="DB53">
        <f t="shared" ca="1" si="247"/>
        <v>5.8193315237239585E-2</v>
      </c>
      <c r="DC53">
        <f t="shared" ca="1" si="247"/>
        <v>0.2765976043558851</v>
      </c>
      <c r="DD53">
        <f t="shared" ca="1" si="247"/>
        <v>0.78938567425747364</v>
      </c>
      <c r="DE53">
        <f t="shared" ca="1" si="247"/>
        <v>0.65132422594558026</v>
      </c>
      <c r="DF53">
        <f t="shared" ca="1" si="247"/>
        <v>0.95918226168146203</v>
      </c>
      <c r="DG53">
        <f t="shared" ca="1" si="247"/>
        <v>0.67849327094110834</v>
      </c>
      <c r="DH53">
        <f t="shared" ca="1" si="247"/>
        <v>0.64187958903527498</v>
      </c>
      <c r="DI53">
        <f t="shared" ca="1" si="247"/>
        <v>0.56090690580977898</v>
      </c>
      <c r="DJ53">
        <f t="shared" ca="1" si="247"/>
        <v>0.69120366367935127</v>
      </c>
      <c r="DK53">
        <f t="shared" ca="1" si="301"/>
        <v>0.27454292344914955</v>
      </c>
      <c r="DL53">
        <f t="shared" ca="1" si="301"/>
        <v>0.29122420371337621</v>
      </c>
      <c r="DM53">
        <f t="shared" ca="1" si="301"/>
        <v>0.90982579467582569</v>
      </c>
      <c r="DN53">
        <f t="shared" ca="1" si="301"/>
        <v>0.78086217741457931</v>
      </c>
      <c r="DO53">
        <f t="shared" ca="1" si="301"/>
        <v>0.4346649469346</v>
      </c>
      <c r="DP53">
        <f t="shared" ca="1" si="301"/>
        <v>0.68397683626374928</v>
      </c>
      <c r="DQ53">
        <f t="shared" ca="1" si="301"/>
        <v>0.33096352801415274</v>
      </c>
      <c r="DR53">
        <f t="shared" ca="1" si="301"/>
        <v>0.47644886708609935</v>
      </c>
      <c r="DS53">
        <f t="shared" ca="1" si="301"/>
        <v>0.71945050917840669</v>
      </c>
      <c r="DT53" s="5"/>
      <c r="DU53" s="5"/>
      <c r="DX53" s="5"/>
      <c r="DY53" s="5"/>
      <c r="DZ53">
        <f t="shared" ca="1" si="248"/>
        <v>0</v>
      </c>
      <c r="EA53">
        <f t="shared" ref="EA53:EA60" ca="1" si="342">IF(CV53&gt;($GD$1+0.001), CV53, 0)</f>
        <v>0</v>
      </c>
      <c r="EB53">
        <f t="shared" ref="EB53:EB60" ca="1" si="343">IF(CW53&gt;($GD$1+0.001), CW53, 0)</f>
        <v>0</v>
      </c>
      <c r="EC53">
        <f t="shared" ref="EC53:EC60" ca="1" si="344">IF(CX53&gt;($GD$1+0.001), CX53, 0)</f>
        <v>0</v>
      </c>
      <c r="ED53">
        <f t="shared" ref="ED53:ED60" ca="1" si="345">IF(CY53&gt;($GD$1+0.001), CY53, 0)</f>
        <v>0</v>
      </c>
      <c r="EE53">
        <f t="shared" ref="EE53:EE60" ca="1" si="346">IF(CZ53&gt;($GD$1+0.001), CZ53, 0)</f>
        <v>0.92374305833740034</v>
      </c>
      <c r="EF53">
        <f t="shared" ref="EF53:EF60" ca="1" si="347">IF(DA53&gt;($GD$1+0.001), DA53, 0)</f>
        <v>0</v>
      </c>
      <c r="EG53">
        <f t="shared" ref="EG53:EG60" ca="1" si="348">IF(DB53&gt;($GD$1+0.001), DB53, 0)</f>
        <v>0</v>
      </c>
      <c r="EH53">
        <f t="shared" ref="EH53:EH60" ca="1" si="349">IF(DC53&gt;($GD$1+0.001), DC53, 0)</f>
        <v>0</v>
      </c>
      <c r="EI53">
        <f t="shared" ref="EI53:EI60" ca="1" si="350">IF(DD53&gt;($GD$1+0.001), DD53, 0)</f>
        <v>0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0.95918226168146203</v>
      </c>
      <c r="EL53">
        <f t="shared" ref="EL53:EL60" ca="1" si="353">IF(DG53&gt;($GD$1+0.001), DG53, 0)</f>
        <v>0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</v>
      </c>
      <c r="EO53">
        <f t="shared" ref="EO53:EO60" ca="1" si="356">IF(DJ53&gt;($GD$1+0.001), DJ53, 0)</f>
        <v>0</v>
      </c>
      <c r="EP53">
        <f t="shared" ca="1" si="341"/>
        <v>0</v>
      </c>
      <c r="EQ53">
        <f t="shared" ref="EQ53:EQ60" ca="1" si="357">IF(DL53&gt;($GD$1+0.001), DL53, 0)</f>
        <v>0</v>
      </c>
      <c r="ER53">
        <f t="shared" ref="ER53:ER60" ca="1" si="358">IF(DM53&gt;($GD$1+0.001), DM53, 0)</f>
        <v>0.90982579467582569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</v>
      </c>
      <c r="EU53">
        <f t="shared" ref="EU53:EU60" ca="1" si="361">IF(DP53&gt;($GD$1+0.001), DP53, 0)</f>
        <v>0</v>
      </c>
      <c r="EV53">
        <f t="shared" ref="EV53:EV60" ca="1" si="362">IF(DQ53&gt;($GD$1+0.001), DQ53, 0)</f>
        <v>0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5"/>
      <c r="EZ53" s="5"/>
      <c r="FC53" s="5"/>
      <c r="FD53" s="5"/>
      <c r="FE53">
        <f t="shared" ca="1" si="211"/>
        <v>0</v>
      </c>
      <c r="FF53">
        <f t="shared" ca="1" si="212"/>
        <v>0</v>
      </c>
      <c r="FG53">
        <f t="shared" ca="1" si="213"/>
        <v>0</v>
      </c>
      <c r="FH53">
        <f t="shared" ca="1" si="214"/>
        <v>0</v>
      </c>
      <c r="FI53">
        <f t="shared" ca="1" si="215"/>
        <v>0</v>
      </c>
      <c r="FJ53">
        <f t="shared" ca="1" si="216"/>
        <v>2.4994485752128606</v>
      </c>
      <c r="FK53">
        <f t="shared" ca="1" si="217"/>
        <v>0</v>
      </c>
      <c r="FL53">
        <f t="shared" ca="1" si="218"/>
        <v>0</v>
      </c>
      <c r="FM53">
        <f t="shared" ca="1" si="219"/>
        <v>0</v>
      </c>
      <c r="FN53">
        <f t="shared" ca="1" si="220"/>
        <v>0</v>
      </c>
      <c r="FO53">
        <f t="shared" ca="1" si="221"/>
        <v>0</v>
      </c>
      <c r="FP53">
        <f t="shared" ca="1" si="222"/>
        <v>4.5541064541033753</v>
      </c>
      <c r="FQ53">
        <f t="shared" ca="1" si="223"/>
        <v>0</v>
      </c>
      <c r="FR53">
        <f t="shared" ca="1" si="224"/>
        <v>0</v>
      </c>
      <c r="FS53">
        <f t="shared" ca="1" si="225"/>
        <v>0</v>
      </c>
      <c r="FT53">
        <f t="shared" ca="1" si="226"/>
        <v>0</v>
      </c>
      <c r="FU53">
        <f t="shared" ca="1" si="227"/>
        <v>0</v>
      </c>
      <c r="FV53">
        <f t="shared" ca="1" si="228"/>
        <v>0</v>
      </c>
      <c r="FW53">
        <f t="shared" ca="1" si="229"/>
        <v>8.3955248102626552</v>
      </c>
      <c r="FX53">
        <f t="shared" ca="1" si="230"/>
        <v>0</v>
      </c>
      <c r="FY53">
        <f t="shared" ca="1" si="231"/>
        <v>0</v>
      </c>
      <c r="FZ53">
        <f t="shared" ca="1" si="232"/>
        <v>0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5"/>
      <c r="GE53" s="5"/>
      <c r="GH53">
        <f t="shared" ref="GH53" ca="1" si="365">MAX(FE53:FF54)</f>
        <v>0</v>
      </c>
      <c r="GJ53">
        <f t="shared" ref="GJ53" ca="1" si="366">MAX(FG53:FH54)</f>
        <v>0</v>
      </c>
      <c r="GL53">
        <f t="shared" ref="GL53" ca="1" si="367">MAX(FI53:FJ54)</f>
        <v>2.4994485752128606</v>
      </c>
      <c r="GN53">
        <f t="shared" ref="GN53" ca="1" si="368">MAX(FK53:FL54)</f>
        <v>0</v>
      </c>
      <c r="GP53">
        <f t="shared" ref="GP53" ca="1" si="369">MAX(FM53:FN54)</f>
        <v>0</v>
      </c>
      <c r="GR53">
        <f t="shared" ref="GR53" ca="1" si="370">MAX(FO53:FP54)</f>
        <v>4.5541064541033753</v>
      </c>
      <c r="GT53">
        <f t="shared" ref="GT53" ca="1" si="371">MAX(FQ53:FR54)</f>
        <v>0</v>
      </c>
      <c r="GV53">
        <f t="shared" ref="GV53" ca="1" si="372">MAX(FS53:FT54)</f>
        <v>0</v>
      </c>
      <c r="GX53">
        <f t="shared" ref="GX53" ca="1" si="373">MAX(FU53:FV54)</f>
        <v>0</v>
      </c>
      <c r="GZ53">
        <f t="shared" ref="GZ53" ca="1" si="374">MAX(FW53:FX54)</f>
        <v>8.3955248102626552</v>
      </c>
      <c r="HB53">
        <f t="shared" ref="HB53" ca="1" si="375">MAX(FY53:FZ54)</f>
        <v>0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 x14ac:dyDescent="0.3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247"/>
        <v>0.11828766335764829</v>
      </c>
      <c r="CV54">
        <f t="shared" ca="1" si="247"/>
        <v>0.65215122673479908</v>
      </c>
      <c r="CW54">
        <f t="shared" ca="1" si="247"/>
        <v>0.28877959365372718</v>
      </c>
      <c r="CX54">
        <f t="shared" ca="1" si="247"/>
        <v>0.66184440444546255</v>
      </c>
      <c r="CY54">
        <f t="shared" ca="1" si="247"/>
        <v>0.95106252231652433</v>
      </c>
      <c r="CZ54">
        <f t="shared" ca="1" si="247"/>
        <v>0.82616449954841364</v>
      </c>
      <c r="DA54">
        <f t="shared" ca="1" si="247"/>
        <v>0.54438137645980855</v>
      </c>
      <c r="DB54">
        <f t="shared" ca="1" si="247"/>
        <v>2.1183616445848208E-2</v>
      </c>
      <c r="DC54">
        <f t="shared" ca="1" si="247"/>
        <v>0.85211671552528978</v>
      </c>
      <c r="DD54">
        <f t="shared" ca="1" si="247"/>
        <v>0.22321834758251335</v>
      </c>
      <c r="DE54">
        <f t="shared" ca="1" si="247"/>
        <v>4.7139305500109474E-2</v>
      </c>
      <c r="DF54">
        <f t="shared" ca="1" si="247"/>
        <v>0.51360167227636488</v>
      </c>
      <c r="DG54">
        <f t="shared" ca="1" si="247"/>
        <v>0.39587106296994912</v>
      </c>
      <c r="DH54">
        <f t="shared" ca="1" si="247"/>
        <v>0.37209146677005334</v>
      </c>
      <c r="DI54">
        <f t="shared" ca="1" si="247"/>
        <v>0.71756781517008339</v>
      </c>
      <c r="DJ54">
        <f t="shared" ca="1" si="247"/>
        <v>0.4371403673340013</v>
      </c>
      <c r="DK54">
        <f t="shared" ca="1" si="301"/>
        <v>0.71291153183873568</v>
      </c>
      <c r="DL54">
        <f t="shared" ca="1" si="301"/>
        <v>0.31308414459333678</v>
      </c>
      <c r="DM54">
        <f t="shared" ca="1" si="301"/>
        <v>0.81396873930508074</v>
      </c>
      <c r="DN54">
        <f t="shared" ca="1" si="301"/>
        <v>0.35297841746448688</v>
      </c>
      <c r="DO54">
        <f t="shared" ca="1" si="301"/>
        <v>0.8364135637661636</v>
      </c>
      <c r="DP54">
        <f t="shared" ca="1" si="301"/>
        <v>0.31888280963366222</v>
      </c>
      <c r="DQ54">
        <f t="shared" ca="1" si="301"/>
        <v>0.26481049173729698</v>
      </c>
      <c r="DR54">
        <f t="shared" ca="1" si="301"/>
        <v>0.39476985455675173</v>
      </c>
      <c r="DS54">
        <f t="shared" ca="1" si="301"/>
        <v>1.5439626715181842E-2</v>
      </c>
      <c r="DT54" s="5"/>
      <c r="DU54" s="5"/>
      <c r="DX54" s="5"/>
      <c r="DY54" s="5"/>
      <c r="DZ54">
        <f t="shared" ca="1" si="248"/>
        <v>0</v>
      </c>
      <c r="EA54">
        <f t="shared" ca="1" si="342"/>
        <v>0</v>
      </c>
      <c r="EB54">
        <f t="shared" ca="1" si="343"/>
        <v>0</v>
      </c>
      <c r="EC54">
        <f t="shared" ca="1" si="344"/>
        <v>0</v>
      </c>
      <c r="ED54">
        <f t="shared" ca="1" si="345"/>
        <v>0.95106252231652433</v>
      </c>
      <c r="EE54">
        <f t="shared" ca="1" si="346"/>
        <v>0</v>
      </c>
      <c r="EF54">
        <f t="shared" ca="1" si="347"/>
        <v>0</v>
      </c>
      <c r="EG54">
        <f t="shared" ca="1" si="348"/>
        <v>0</v>
      </c>
      <c r="EH54">
        <f t="shared" ca="1" si="349"/>
        <v>0</v>
      </c>
      <c r="EI54">
        <f t="shared" ca="1" si="350"/>
        <v>0</v>
      </c>
      <c r="EJ54">
        <f t="shared" ca="1" si="351"/>
        <v>0</v>
      </c>
      <c r="EK54">
        <f t="shared" ca="1" si="352"/>
        <v>0</v>
      </c>
      <c r="EL54">
        <f t="shared" ca="1" si="353"/>
        <v>0</v>
      </c>
      <c r="EM54">
        <f t="shared" ca="1" si="354"/>
        <v>0</v>
      </c>
      <c r="EN54">
        <f t="shared" ca="1" si="355"/>
        <v>0</v>
      </c>
      <c r="EO54">
        <f t="shared" ca="1" si="356"/>
        <v>0</v>
      </c>
      <c r="EP54">
        <f t="shared" ca="1" si="341"/>
        <v>0</v>
      </c>
      <c r="EQ54">
        <f t="shared" ca="1" si="357"/>
        <v>0</v>
      </c>
      <c r="ER54">
        <f t="shared" ca="1" si="358"/>
        <v>0</v>
      </c>
      <c r="ES54">
        <f t="shared" ca="1" si="359"/>
        <v>0</v>
      </c>
      <c r="ET54">
        <f t="shared" ca="1" si="360"/>
        <v>0</v>
      </c>
      <c r="EU54">
        <f t="shared" ca="1" si="361"/>
        <v>0</v>
      </c>
      <c r="EV54">
        <f t="shared" ca="1" si="362"/>
        <v>0</v>
      </c>
      <c r="EW54">
        <f t="shared" ca="1" si="363"/>
        <v>0</v>
      </c>
      <c r="EX54">
        <f t="shared" ca="1" si="364"/>
        <v>0</v>
      </c>
      <c r="EY54" s="5"/>
      <c r="EZ54" s="5"/>
      <c r="FC54" s="5"/>
      <c r="FD54" s="5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2.3100506108902841</v>
      </c>
      <c r="FJ54">
        <f t="shared" ca="1" si="216"/>
        <v>0</v>
      </c>
      <c r="FK54">
        <f t="shared" ca="1" si="217"/>
        <v>0</v>
      </c>
      <c r="FL54">
        <f t="shared" ca="1" si="218"/>
        <v>0</v>
      </c>
      <c r="FM54">
        <f t="shared" ca="1" si="219"/>
        <v>0</v>
      </c>
      <c r="FN54">
        <f t="shared" ca="1" si="220"/>
        <v>0</v>
      </c>
      <c r="FO54">
        <f t="shared" ca="1" si="221"/>
        <v>0</v>
      </c>
      <c r="FP54">
        <f t="shared" ca="1" si="222"/>
        <v>0</v>
      </c>
      <c r="FQ54">
        <f t="shared" ca="1" si="223"/>
        <v>0</v>
      </c>
      <c r="FR54">
        <f t="shared" ca="1" si="224"/>
        <v>0</v>
      </c>
      <c r="FS54">
        <f t="shared" ca="1" si="225"/>
        <v>0</v>
      </c>
      <c r="FT54">
        <f t="shared" ca="1" si="226"/>
        <v>0</v>
      </c>
      <c r="FU54">
        <f t="shared" ca="1" si="227"/>
        <v>0</v>
      </c>
      <c r="FV54">
        <f t="shared" ca="1" si="228"/>
        <v>0</v>
      </c>
      <c r="FW54">
        <f t="shared" ca="1" si="229"/>
        <v>0</v>
      </c>
      <c r="FX54">
        <f t="shared" ca="1" si="230"/>
        <v>0</v>
      </c>
      <c r="FY54">
        <f t="shared" ca="1" si="231"/>
        <v>0</v>
      </c>
      <c r="FZ54">
        <f t="shared" ca="1" si="232"/>
        <v>0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5"/>
      <c r="GE54" s="5"/>
    </row>
    <row r="55" spans="34:241" ht="15" customHeight="1" x14ac:dyDescent="0.3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247"/>
        <v>0.28967174937299467</v>
      </c>
      <c r="CV55">
        <f t="shared" ca="1" si="247"/>
        <v>0.15352380886627559</v>
      </c>
      <c r="CW55">
        <f t="shared" ca="1" si="247"/>
        <v>1.1618845783961662E-2</v>
      </c>
      <c r="CX55">
        <f t="shared" ca="1" si="247"/>
        <v>0.3833638377306664</v>
      </c>
      <c r="CY55">
        <f t="shared" ca="1" si="247"/>
        <v>0.10853373188916515</v>
      </c>
      <c r="CZ55">
        <f t="shared" ca="1" si="247"/>
        <v>0.98197928424977654</v>
      </c>
      <c r="DA55">
        <f t="shared" ca="1" si="247"/>
        <v>0.50545849199078774</v>
      </c>
      <c r="DB55">
        <f t="shared" ca="1" si="247"/>
        <v>0.56911478497901047</v>
      </c>
      <c r="DC55">
        <f t="shared" ca="1" si="247"/>
        <v>0.32813070916919074</v>
      </c>
      <c r="DD55">
        <f t="shared" ca="1" si="247"/>
        <v>0.32565890377295137</v>
      </c>
      <c r="DE55">
        <f t="shared" ca="1" si="247"/>
        <v>0.14367206768728624</v>
      </c>
      <c r="DF55">
        <f t="shared" ca="1" si="247"/>
        <v>0.59166729594324774</v>
      </c>
      <c r="DG55">
        <f t="shared" ca="1" si="247"/>
        <v>0.57565846638533291</v>
      </c>
      <c r="DH55">
        <f t="shared" ca="1" si="247"/>
        <v>0.5053321294444082</v>
      </c>
      <c r="DI55">
        <f t="shared" ca="1" si="247"/>
        <v>0.45470897019082557</v>
      </c>
      <c r="DJ55">
        <f t="shared" ca="1" si="247"/>
        <v>0.72333760718983697</v>
      </c>
      <c r="DK55">
        <f t="shared" ca="1" si="301"/>
        <v>0.37864370269430481</v>
      </c>
      <c r="DL55">
        <f t="shared" ca="1" si="301"/>
        <v>0.38296370673983204</v>
      </c>
      <c r="DM55">
        <f t="shared" ca="1" si="301"/>
        <v>0.43506644074818612</v>
      </c>
      <c r="DN55">
        <f t="shared" ca="1" si="301"/>
        <v>0.58379866496945798</v>
      </c>
      <c r="DO55">
        <f t="shared" ca="1" si="301"/>
        <v>0.11427066317616585</v>
      </c>
      <c r="DP55">
        <f t="shared" ca="1" si="301"/>
        <v>0.46107729232672456</v>
      </c>
      <c r="DQ55">
        <f t="shared" ca="1" si="301"/>
        <v>0.14718625040644384</v>
      </c>
      <c r="DR55">
        <f t="shared" ca="1" si="301"/>
        <v>0.23187269951266432</v>
      </c>
      <c r="DS55">
        <f t="shared" ca="1" si="301"/>
        <v>0.18381949466760816</v>
      </c>
      <c r="DT55" s="5"/>
      <c r="DU55" s="5"/>
      <c r="DX55" s="5"/>
      <c r="DY55" s="5"/>
      <c r="DZ55">
        <f t="shared" ca="1" si="248"/>
        <v>0</v>
      </c>
      <c r="EA55">
        <f t="shared" ca="1" si="342"/>
        <v>0</v>
      </c>
      <c r="EB55">
        <f t="shared" ca="1" si="343"/>
        <v>0</v>
      </c>
      <c r="EC55">
        <f t="shared" ca="1" si="344"/>
        <v>0</v>
      </c>
      <c r="ED55">
        <f t="shared" ca="1" si="345"/>
        <v>0</v>
      </c>
      <c r="EE55">
        <f t="shared" ca="1" si="346"/>
        <v>0.98197928424977654</v>
      </c>
      <c r="EF55">
        <f t="shared" ca="1" si="347"/>
        <v>0</v>
      </c>
      <c r="EG55">
        <f t="shared" ca="1" si="348"/>
        <v>0</v>
      </c>
      <c r="EH55">
        <f t="shared" ca="1" si="349"/>
        <v>0</v>
      </c>
      <c r="EI55">
        <f t="shared" ca="1" si="350"/>
        <v>0</v>
      </c>
      <c r="EJ55">
        <f t="shared" ca="1" si="351"/>
        <v>0</v>
      </c>
      <c r="EK55">
        <f t="shared" ca="1" si="352"/>
        <v>0</v>
      </c>
      <c r="EL55">
        <f t="shared" ca="1" si="353"/>
        <v>0</v>
      </c>
      <c r="EM55">
        <f t="shared" ca="1" si="354"/>
        <v>0</v>
      </c>
      <c r="EN55">
        <f t="shared" ca="1" si="355"/>
        <v>0</v>
      </c>
      <c r="EO55">
        <f t="shared" ca="1" si="356"/>
        <v>0</v>
      </c>
      <c r="EP55">
        <f t="shared" ca="1" si="341"/>
        <v>0</v>
      </c>
      <c r="EQ55">
        <f t="shared" ca="1" si="357"/>
        <v>0</v>
      </c>
      <c r="ER55">
        <f t="shared" ca="1" si="358"/>
        <v>0</v>
      </c>
      <c r="ES55">
        <f t="shared" ca="1" si="359"/>
        <v>0</v>
      </c>
      <c r="ET55">
        <f t="shared" ca="1" si="360"/>
        <v>0</v>
      </c>
      <c r="EU55">
        <f t="shared" ca="1" si="361"/>
        <v>0</v>
      </c>
      <c r="EV55">
        <f t="shared" ca="1" si="362"/>
        <v>0</v>
      </c>
      <c r="EW55">
        <f t="shared" ca="1" si="363"/>
        <v>0</v>
      </c>
      <c r="EX55">
        <f t="shared" ca="1" si="364"/>
        <v>0</v>
      </c>
      <c r="EY55" s="5"/>
      <c r="EZ55" s="5"/>
      <c r="FC55" s="5"/>
      <c r="FD55" s="5"/>
      <c r="FE55">
        <f t="shared" ca="1" si="211"/>
        <v>0</v>
      </c>
      <c r="FF55">
        <f t="shared" ca="1" si="212"/>
        <v>0</v>
      </c>
      <c r="FG55">
        <f t="shared" ca="1" si="213"/>
        <v>0</v>
      </c>
      <c r="FH55">
        <f t="shared" ca="1" si="214"/>
        <v>0</v>
      </c>
      <c r="FI55">
        <f t="shared" ca="1" si="215"/>
        <v>0</v>
      </c>
      <c r="FJ55">
        <f t="shared" ca="1" si="216"/>
        <v>5.1342565212169919</v>
      </c>
      <c r="FK55">
        <f t="shared" ca="1" si="217"/>
        <v>0</v>
      </c>
      <c r="FL55">
        <f t="shared" ca="1" si="218"/>
        <v>0</v>
      </c>
      <c r="FM55">
        <f t="shared" ca="1" si="219"/>
        <v>0</v>
      </c>
      <c r="FN55">
        <f t="shared" ca="1" si="220"/>
        <v>0</v>
      </c>
      <c r="FO55">
        <f t="shared" ca="1" si="221"/>
        <v>0</v>
      </c>
      <c r="FP55">
        <f t="shared" ca="1" si="222"/>
        <v>0</v>
      </c>
      <c r="FQ55">
        <f t="shared" ca="1" si="223"/>
        <v>0</v>
      </c>
      <c r="FR55">
        <f t="shared" ca="1" si="224"/>
        <v>0</v>
      </c>
      <c r="FS55">
        <f t="shared" ca="1" si="225"/>
        <v>0</v>
      </c>
      <c r="FT55">
        <f t="shared" ca="1" si="226"/>
        <v>0</v>
      </c>
      <c r="FU55">
        <f t="shared" ca="1" si="227"/>
        <v>0</v>
      </c>
      <c r="FV55">
        <f t="shared" ca="1" si="228"/>
        <v>0</v>
      </c>
      <c r="FW55">
        <f t="shared" ca="1" si="229"/>
        <v>0</v>
      </c>
      <c r="FX55">
        <f t="shared" ca="1" si="230"/>
        <v>0</v>
      </c>
      <c r="FY55">
        <f t="shared" ca="1" si="231"/>
        <v>0</v>
      </c>
      <c r="FZ55">
        <f t="shared" ca="1" si="232"/>
        <v>0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5"/>
      <c r="GE55" s="5"/>
      <c r="GH55">
        <f t="shared" ref="GH55" ca="1" si="378">MAX(FE55:FF56)</f>
        <v>0</v>
      </c>
      <c r="GJ55">
        <f t="shared" ref="GJ55" ca="1" si="379">MAX(FG55:FH56)</f>
        <v>0</v>
      </c>
      <c r="GL55">
        <f t="shared" ref="GL55" ca="1" si="380">MAX(FI55:FJ56)</f>
        <v>5.1342565212169919</v>
      </c>
      <c r="GN55">
        <f t="shared" ref="GN55" ca="1" si="381">MAX(FK55:FL56)</f>
        <v>0</v>
      </c>
      <c r="GP55">
        <f t="shared" ref="GP55" ca="1" si="382">MAX(FM55:FN56)</f>
        <v>0</v>
      </c>
      <c r="GR55">
        <f t="shared" ref="GR55" ca="1" si="383">MAX(FO55:FP56)</f>
        <v>0</v>
      </c>
      <c r="GT55">
        <f t="shared" ref="GT55" ca="1" si="384">MAX(FQ55:FR56)</f>
        <v>0</v>
      </c>
      <c r="GV55">
        <f t="shared" ref="GV55" ca="1" si="385">MAX(FS55:FT56)</f>
        <v>0</v>
      </c>
      <c r="GX55">
        <f t="shared" ref="GX55" ca="1" si="386">MAX(FU55:FV56)</f>
        <v>0</v>
      </c>
      <c r="GZ55">
        <f t="shared" ref="GZ55" ca="1" si="387">MAX(FW55:FX56)</f>
        <v>0</v>
      </c>
      <c r="HB55">
        <f t="shared" ref="HB55" ca="1" si="388">MAX(FY55:FZ56)</f>
        <v>0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 x14ac:dyDescent="0.3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247"/>
        <v>5.8134818228458784E-2</v>
      </c>
      <c r="CV56">
        <f t="shared" ca="1" si="247"/>
        <v>0.92879667499285901</v>
      </c>
      <c r="CW56">
        <f t="shared" ca="1" si="247"/>
        <v>0.47517865998524478</v>
      </c>
      <c r="CX56">
        <f t="shared" ca="1" si="247"/>
        <v>0.28327575245350944</v>
      </c>
      <c r="CY56">
        <f t="shared" ca="1" si="247"/>
        <v>0.35747000623869496</v>
      </c>
      <c r="CZ56">
        <f t="shared" ca="1" si="247"/>
        <v>0.2203803668258898</v>
      </c>
      <c r="DA56">
        <f t="shared" ca="1" si="247"/>
        <v>0.71926756040735418</v>
      </c>
      <c r="DB56">
        <f t="shared" ca="1" si="247"/>
        <v>0.76309114938086031</v>
      </c>
      <c r="DC56">
        <f t="shared" ca="1" si="247"/>
        <v>0.49182084691821393</v>
      </c>
      <c r="DD56">
        <f t="shared" ca="1" si="247"/>
        <v>0.70485760175469869</v>
      </c>
      <c r="DE56">
        <f t="shared" ca="1" si="247"/>
        <v>0.65308855616015571</v>
      </c>
      <c r="DF56">
        <f t="shared" ca="1" si="247"/>
        <v>0.41673555261813178</v>
      </c>
      <c r="DG56">
        <f t="shared" ca="1" si="247"/>
        <v>0.65442352910781587</v>
      </c>
      <c r="DH56">
        <f t="shared" ca="1" si="247"/>
        <v>0.91024013834145734</v>
      </c>
      <c r="DI56">
        <f t="shared" ca="1" si="247"/>
        <v>0.72969529561153157</v>
      </c>
      <c r="DJ56">
        <f t="shared" ca="1" si="247"/>
        <v>0.50062905843205197</v>
      </c>
      <c r="DK56">
        <f t="shared" ca="1" si="301"/>
        <v>0.80982940453668495</v>
      </c>
      <c r="DL56">
        <f t="shared" ca="1" si="301"/>
        <v>0.21903305909723514</v>
      </c>
      <c r="DM56">
        <f t="shared" ca="1" si="301"/>
        <v>0.40558999963340381</v>
      </c>
      <c r="DN56">
        <f t="shared" ca="1" si="301"/>
        <v>0.21087791740704276</v>
      </c>
      <c r="DO56">
        <f t="shared" ca="1" si="301"/>
        <v>0.44358127601749175</v>
      </c>
      <c r="DP56">
        <f t="shared" ca="1" si="301"/>
        <v>3.9357444238292238E-2</v>
      </c>
      <c r="DQ56">
        <f t="shared" ca="1" si="301"/>
        <v>0.35668417923622209</v>
      </c>
      <c r="DR56">
        <f t="shared" ca="1" si="301"/>
        <v>0.32798766363448129</v>
      </c>
      <c r="DS56">
        <f t="shared" ca="1" si="301"/>
        <v>0.10214385789040814</v>
      </c>
      <c r="DT56" s="5"/>
      <c r="DU56" s="5"/>
      <c r="DX56" s="5"/>
      <c r="DY56" s="5"/>
      <c r="DZ56">
        <f t="shared" ca="1" si="248"/>
        <v>0</v>
      </c>
      <c r="EA56">
        <f t="shared" ca="1" si="342"/>
        <v>0.92879667499285901</v>
      </c>
      <c r="EB56">
        <f t="shared" ca="1" si="343"/>
        <v>0</v>
      </c>
      <c r="EC56">
        <f t="shared" ca="1" si="344"/>
        <v>0</v>
      </c>
      <c r="ED56">
        <f t="shared" ca="1" si="345"/>
        <v>0</v>
      </c>
      <c r="EE56">
        <f t="shared" ca="1" si="346"/>
        <v>0</v>
      </c>
      <c r="EF56">
        <f t="shared" ca="1" si="347"/>
        <v>0</v>
      </c>
      <c r="EG56">
        <f t="shared" ca="1" si="348"/>
        <v>0</v>
      </c>
      <c r="EH56">
        <f t="shared" ca="1" si="349"/>
        <v>0</v>
      </c>
      <c r="EI56">
        <f t="shared" ca="1" si="350"/>
        <v>0</v>
      </c>
      <c r="EJ56">
        <f t="shared" ca="1" si="351"/>
        <v>0</v>
      </c>
      <c r="EK56">
        <f t="shared" ca="1" si="352"/>
        <v>0</v>
      </c>
      <c r="EL56">
        <f t="shared" ca="1" si="353"/>
        <v>0</v>
      </c>
      <c r="EM56">
        <f t="shared" ca="1" si="354"/>
        <v>0.91024013834145734</v>
      </c>
      <c r="EN56">
        <f t="shared" ca="1" si="355"/>
        <v>0</v>
      </c>
      <c r="EO56">
        <f t="shared" ca="1" si="356"/>
        <v>0</v>
      </c>
      <c r="EP56">
        <f t="shared" ca="1" si="341"/>
        <v>0</v>
      </c>
      <c r="EQ56">
        <f t="shared" ca="1" si="357"/>
        <v>0</v>
      </c>
      <c r="ER56">
        <f t="shared" ca="1" si="358"/>
        <v>0</v>
      </c>
      <c r="ES56">
        <f t="shared" ca="1" si="359"/>
        <v>0</v>
      </c>
      <c r="ET56">
        <f t="shared" ca="1" si="360"/>
        <v>0</v>
      </c>
      <c r="EU56">
        <f t="shared" ca="1" si="361"/>
        <v>0</v>
      </c>
      <c r="EV56">
        <f t="shared" ca="1" si="362"/>
        <v>0</v>
      </c>
      <c r="EW56">
        <f t="shared" ca="1" si="363"/>
        <v>0</v>
      </c>
      <c r="EX56">
        <f t="shared" ca="1" si="364"/>
        <v>0</v>
      </c>
      <c r="EY56" s="5"/>
      <c r="EZ56" s="5"/>
      <c r="FC56" s="5"/>
      <c r="FD56" s="5"/>
      <c r="FE56">
        <f t="shared" ca="1" si="211"/>
        <v>0</v>
      </c>
      <c r="FF56">
        <f t="shared" ca="1" si="212"/>
        <v>0</v>
      </c>
      <c r="FG56">
        <f t="shared" ca="1" si="213"/>
        <v>0</v>
      </c>
      <c r="FH56">
        <f t="shared" ca="1" si="214"/>
        <v>0</v>
      </c>
      <c r="FI56">
        <f t="shared" ca="1" si="215"/>
        <v>0</v>
      </c>
      <c r="FJ56">
        <f t="shared" ca="1" si="216"/>
        <v>0</v>
      </c>
      <c r="FK56">
        <f t="shared" ca="1" si="217"/>
        <v>0</v>
      </c>
      <c r="FL56">
        <f t="shared" ca="1" si="218"/>
        <v>0</v>
      </c>
      <c r="FM56">
        <f t="shared" ca="1" si="219"/>
        <v>0</v>
      </c>
      <c r="FN56">
        <f t="shared" ca="1" si="220"/>
        <v>0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</v>
      </c>
      <c r="FU56">
        <f t="shared" ca="1" si="227"/>
        <v>0</v>
      </c>
      <c r="FV56">
        <f t="shared" ca="1" si="228"/>
        <v>0</v>
      </c>
      <c r="FW56">
        <f t="shared" ca="1" si="229"/>
        <v>0</v>
      </c>
      <c r="FX56">
        <f t="shared" ca="1" si="230"/>
        <v>0</v>
      </c>
      <c r="FY56">
        <f t="shared" ca="1" si="231"/>
        <v>0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5"/>
      <c r="GE56" s="5"/>
    </row>
    <row r="57" spans="34:241" ht="15" customHeight="1" x14ac:dyDescent="0.3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247"/>
        <v>0.46227860383187291</v>
      </c>
      <c r="CV57">
        <f t="shared" ca="1" si="247"/>
        <v>0.30409013512947913</v>
      </c>
      <c r="CW57">
        <f t="shared" ca="1" si="247"/>
        <v>0.69838226681524307</v>
      </c>
      <c r="CX57">
        <f t="shared" ca="1" si="247"/>
        <v>5.2734727858117725E-2</v>
      </c>
      <c r="CY57">
        <f t="shared" ca="1" si="247"/>
        <v>0.21512647164668075</v>
      </c>
      <c r="CZ57">
        <f t="shared" ca="1" si="247"/>
        <v>0.8502371639016244</v>
      </c>
      <c r="DA57">
        <f t="shared" ca="1" si="247"/>
        <v>0.90771178772364436</v>
      </c>
      <c r="DB57">
        <f t="shared" ca="1" si="247"/>
        <v>0.253562452297177</v>
      </c>
      <c r="DC57">
        <f t="shared" ca="1" si="247"/>
        <v>0.57717852387701318</v>
      </c>
      <c r="DD57">
        <f t="shared" ca="1" si="247"/>
        <v>0.44165202561825712</v>
      </c>
      <c r="DE57">
        <f t="shared" ca="1" si="247"/>
        <v>0.74591627008505534</v>
      </c>
      <c r="DF57">
        <f t="shared" ca="1" si="247"/>
        <v>0.83863381473270626</v>
      </c>
      <c r="DG57">
        <f t="shared" ca="1" si="247"/>
        <v>0.3567546847265427</v>
      </c>
      <c r="DH57">
        <f t="shared" ca="1" si="247"/>
        <v>0.7279727556376927</v>
      </c>
      <c r="DI57">
        <f t="shared" ca="1" si="247"/>
        <v>5.4261031497411794E-2</v>
      </c>
      <c r="DJ57">
        <f t="shared" ca="1" si="247"/>
        <v>0.52743201333706569</v>
      </c>
      <c r="DK57">
        <f t="shared" ca="1" si="301"/>
        <v>0.66648246927090848</v>
      </c>
      <c r="DL57">
        <f t="shared" ca="1" si="301"/>
        <v>0.53313178640539982</v>
      </c>
      <c r="DM57">
        <f t="shared" ca="1" si="301"/>
        <v>8.8944361271185102E-2</v>
      </c>
      <c r="DN57">
        <f t="shared" ca="1" si="301"/>
        <v>0.32987515900840014</v>
      </c>
      <c r="DO57">
        <f t="shared" ca="1" si="301"/>
        <v>0.52118500017629688</v>
      </c>
      <c r="DP57">
        <f t="shared" ca="1" si="301"/>
        <v>0.75993970865974891</v>
      </c>
      <c r="DQ57">
        <f t="shared" ca="1" si="301"/>
        <v>0.8935343433226467</v>
      </c>
      <c r="DR57">
        <f t="shared" ca="1" si="301"/>
        <v>0.49847212885537684</v>
      </c>
      <c r="DS57">
        <f t="shared" ca="1" si="301"/>
        <v>0.87039441499203296</v>
      </c>
      <c r="DT57" s="5"/>
      <c r="DU57" s="5"/>
      <c r="DX57" s="5"/>
      <c r="DY57" s="5"/>
      <c r="DZ57">
        <f t="shared" ca="1" si="248"/>
        <v>0</v>
      </c>
      <c r="EA57">
        <f t="shared" ca="1" si="342"/>
        <v>0</v>
      </c>
      <c r="EB57">
        <f t="shared" ca="1" si="343"/>
        <v>0</v>
      </c>
      <c r="EC57">
        <f t="shared" ca="1" si="344"/>
        <v>0</v>
      </c>
      <c r="ED57">
        <f t="shared" ca="1" si="345"/>
        <v>0</v>
      </c>
      <c r="EE57">
        <f t="shared" ca="1" si="346"/>
        <v>0</v>
      </c>
      <c r="EF57">
        <f t="shared" ca="1" si="347"/>
        <v>0.90771178772364436</v>
      </c>
      <c r="EG57">
        <f t="shared" ca="1" si="348"/>
        <v>0</v>
      </c>
      <c r="EH57">
        <f t="shared" ca="1" si="349"/>
        <v>0</v>
      </c>
      <c r="EI57">
        <f t="shared" ca="1" si="350"/>
        <v>0</v>
      </c>
      <c r="EJ57">
        <f t="shared" ca="1" si="351"/>
        <v>0</v>
      </c>
      <c r="EK57">
        <f t="shared" ca="1" si="352"/>
        <v>0</v>
      </c>
      <c r="EL57">
        <f t="shared" ca="1" si="353"/>
        <v>0</v>
      </c>
      <c r="EM57">
        <f t="shared" ca="1" si="354"/>
        <v>0</v>
      </c>
      <c r="EN57">
        <f t="shared" ca="1" si="355"/>
        <v>0</v>
      </c>
      <c r="EO57">
        <f t="shared" ca="1" si="356"/>
        <v>0</v>
      </c>
      <c r="EP57">
        <f t="shared" ca="1" si="341"/>
        <v>0</v>
      </c>
      <c r="EQ57">
        <f t="shared" ca="1" si="357"/>
        <v>0</v>
      </c>
      <c r="ER57">
        <f t="shared" ca="1" si="358"/>
        <v>0</v>
      </c>
      <c r="ES57">
        <f t="shared" ca="1" si="359"/>
        <v>0</v>
      </c>
      <c r="ET57">
        <f t="shared" ca="1" si="360"/>
        <v>0</v>
      </c>
      <c r="EU57">
        <f t="shared" ca="1" si="361"/>
        <v>0</v>
      </c>
      <c r="EV57">
        <f t="shared" ca="1" si="362"/>
        <v>0</v>
      </c>
      <c r="EW57">
        <f t="shared" ca="1" si="363"/>
        <v>0</v>
      </c>
      <c r="EX57">
        <f t="shared" ca="1" si="364"/>
        <v>0</v>
      </c>
      <c r="EY57" s="5"/>
      <c r="EZ57" s="5"/>
      <c r="FC57" s="5"/>
      <c r="FD57" s="5"/>
      <c r="FE57">
        <f t="shared" ca="1" si="211"/>
        <v>0</v>
      </c>
      <c r="FF57">
        <f t="shared" ca="1" si="212"/>
        <v>0</v>
      </c>
      <c r="FG57">
        <f t="shared" ca="1" si="213"/>
        <v>0</v>
      </c>
      <c r="FH57">
        <f t="shared" ca="1" si="214"/>
        <v>0</v>
      </c>
      <c r="FI57">
        <f t="shared" ca="1" si="215"/>
        <v>0</v>
      </c>
      <c r="FJ57">
        <f t="shared" ca="1" si="216"/>
        <v>0</v>
      </c>
      <c r="FK57">
        <f t="shared" ca="1" si="217"/>
        <v>0.28034898057626823</v>
      </c>
      <c r="FL57">
        <f t="shared" ca="1" si="218"/>
        <v>0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</v>
      </c>
      <c r="FT57">
        <f t="shared" ca="1" si="226"/>
        <v>0</v>
      </c>
      <c r="FU57">
        <f t="shared" ca="1" si="227"/>
        <v>0</v>
      </c>
      <c r="FV57">
        <f t="shared" ca="1" si="228"/>
        <v>0</v>
      </c>
      <c r="FW57">
        <f t="shared" ca="1" si="229"/>
        <v>0</v>
      </c>
      <c r="FX57">
        <f t="shared" ca="1" si="230"/>
        <v>0</v>
      </c>
      <c r="FY57">
        <f t="shared" ca="1" si="231"/>
        <v>0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5"/>
      <c r="GE57" s="5"/>
      <c r="GH57">
        <f t="shared" ref="GH57" ca="1" si="391">MAX(FE57:FF58)</f>
        <v>0</v>
      </c>
      <c r="GJ57">
        <f t="shared" ref="GJ57" ca="1" si="392">MAX(FG57:FH58)</f>
        <v>0</v>
      </c>
      <c r="GL57">
        <f t="shared" ref="GL57" ca="1" si="393">MAX(FI57:FJ58)</f>
        <v>0</v>
      </c>
      <c r="GN57">
        <f t="shared" ref="GN57" ca="1" si="394">MAX(FK57:FL58)</f>
        <v>0.28034898057626823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0</v>
      </c>
      <c r="GX57">
        <f t="shared" ref="GX57" ca="1" si="399">MAX(FU57:FV58)</f>
        <v>0</v>
      </c>
      <c r="GZ57">
        <f t="shared" ref="GZ57" ca="1" si="400">MAX(FW57:FX58)</f>
        <v>0</v>
      </c>
      <c r="HB57">
        <f t="shared" ref="HB57" ca="1" si="401">MAX(FY57:FZ58)</f>
        <v>0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 x14ac:dyDescent="0.3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247"/>
        <v>0.10324299315305285</v>
      </c>
      <c r="CV58">
        <f t="shared" ca="1" si="247"/>
        <v>0.90959967489190152</v>
      </c>
      <c r="CW58">
        <f t="shared" ca="1" si="247"/>
        <v>0.38995841074318061</v>
      </c>
      <c r="CX58">
        <f t="shared" ca="1" si="247"/>
        <v>0.56617249699811967</v>
      </c>
      <c r="CY58">
        <f t="shared" ca="1" si="247"/>
        <v>0.53663727897530045</v>
      </c>
      <c r="CZ58">
        <f t="shared" ca="1" si="247"/>
        <v>0.58357624885574522</v>
      </c>
      <c r="DA58">
        <f t="shared" ca="1" si="247"/>
        <v>4.6450097382052635E-2</v>
      </c>
      <c r="DB58">
        <f t="shared" ca="1" si="247"/>
        <v>0.85652839045332296</v>
      </c>
      <c r="DC58">
        <f t="shared" ca="1" si="247"/>
        <v>9.7377155213550171E-2</v>
      </c>
      <c r="DD58">
        <f t="shared" ca="1" si="247"/>
        <v>0.74189127409793121</v>
      </c>
      <c r="DE58">
        <f t="shared" ca="1" si="247"/>
        <v>0.45833099551660483</v>
      </c>
      <c r="DF58">
        <f t="shared" ca="1" si="247"/>
        <v>0.38151428328450399</v>
      </c>
      <c r="DG58">
        <f t="shared" ca="1" si="247"/>
        <v>0.741629613085526</v>
      </c>
      <c r="DH58">
        <f t="shared" ca="1" si="247"/>
        <v>0.97057278507316158</v>
      </c>
      <c r="DI58">
        <f t="shared" ca="1" si="247"/>
        <v>0.83885799644836223</v>
      </c>
      <c r="DJ58">
        <f t="shared" ca="1" si="247"/>
        <v>0.41670652421510257</v>
      </c>
      <c r="DK58">
        <f t="shared" ca="1" si="301"/>
        <v>0.8272484760700769</v>
      </c>
      <c r="DL58">
        <f t="shared" ca="1" si="301"/>
        <v>0.88073540206080136</v>
      </c>
      <c r="DM58">
        <f t="shared" ca="1" si="301"/>
        <v>0.73990487649546599</v>
      </c>
      <c r="DN58">
        <f t="shared" ca="1" si="301"/>
        <v>0.73839101740629598</v>
      </c>
      <c r="DO58">
        <f t="shared" ca="1" si="301"/>
        <v>0.88431631085404228</v>
      </c>
      <c r="DP58">
        <f t="shared" ca="1" si="301"/>
        <v>0.36435062332789059</v>
      </c>
      <c r="DQ58">
        <f t="shared" ca="1" si="301"/>
        <v>0.5756170007189334</v>
      </c>
      <c r="DR58">
        <f t="shared" ca="1" si="301"/>
        <v>0.21487002254911658</v>
      </c>
      <c r="DS58">
        <f t="shared" ca="1" si="301"/>
        <v>0.61321938278660104</v>
      </c>
      <c r="DT58" s="5"/>
      <c r="DU58" s="5"/>
      <c r="DX58" s="5"/>
      <c r="DY58" s="5"/>
      <c r="DZ58">
        <f t="shared" ca="1" si="248"/>
        <v>0</v>
      </c>
      <c r="EA58">
        <f t="shared" ca="1" si="342"/>
        <v>0.90959967489190152</v>
      </c>
      <c r="EB58">
        <f t="shared" ca="1" si="343"/>
        <v>0</v>
      </c>
      <c r="EC58">
        <f t="shared" ca="1" si="344"/>
        <v>0</v>
      </c>
      <c r="ED58">
        <f t="shared" ca="1" si="345"/>
        <v>0</v>
      </c>
      <c r="EE58">
        <f t="shared" ca="1" si="346"/>
        <v>0</v>
      </c>
      <c r="EF58">
        <f t="shared" ca="1" si="347"/>
        <v>0</v>
      </c>
      <c r="EG58">
        <f t="shared" ca="1" si="348"/>
        <v>0</v>
      </c>
      <c r="EH58">
        <f t="shared" ca="1" si="349"/>
        <v>0</v>
      </c>
      <c r="EI58">
        <f t="shared" ca="1" si="350"/>
        <v>0</v>
      </c>
      <c r="EJ58">
        <f t="shared" ca="1" si="351"/>
        <v>0</v>
      </c>
      <c r="EK58">
        <f t="shared" ca="1" si="352"/>
        <v>0</v>
      </c>
      <c r="EL58">
        <f t="shared" ca="1" si="353"/>
        <v>0</v>
      </c>
      <c r="EM58">
        <f t="shared" ca="1" si="354"/>
        <v>0.97057278507316158</v>
      </c>
      <c r="EN58">
        <f t="shared" ca="1" si="355"/>
        <v>0</v>
      </c>
      <c r="EO58">
        <f t="shared" ca="1" si="356"/>
        <v>0</v>
      </c>
      <c r="EP58">
        <f t="shared" ca="1" si="341"/>
        <v>0</v>
      </c>
      <c r="EQ58">
        <f t="shared" ca="1" si="357"/>
        <v>0</v>
      </c>
      <c r="ER58">
        <f t="shared" ca="1" si="358"/>
        <v>0</v>
      </c>
      <c r="ES58">
        <f t="shared" ca="1" si="359"/>
        <v>0</v>
      </c>
      <c r="ET58">
        <f t="shared" ca="1" si="360"/>
        <v>0</v>
      </c>
      <c r="EU58">
        <f t="shared" ca="1" si="361"/>
        <v>0</v>
      </c>
      <c r="EV58">
        <f t="shared" ca="1" si="362"/>
        <v>0</v>
      </c>
      <c r="EW58">
        <f t="shared" ca="1" si="363"/>
        <v>0</v>
      </c>
      <c r="EX58">
        <f t="shared" ca="1" si="364"/>
        <v>0</v>
      </c>
      <c r="EY58" s="5"/>
      <c r="EZ58" s="5"/>
      <c r="FC58" s="5"/>
      <c r="FD58" s="5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0</v>
      </c>
      <c r="FT58">
        <f t="shared" ca="1" si="226"/>
        <v>0</v>
      </c>
      <c r="FU58">
        <f t="shared" ca="1" si="227"/>
        <v>0</v>
      </c>
      <c r="FV58">
        <f t="shared" ca="1" si="228"/>
        <v>0</v>
      </c>
      <c r="FW58">
        <f t="shared" ca="1" si="229"/>
        <v>0</v>
      </c>
      <c r="FX58">
        <f t="shared" ca="1" si="230"/>
        <v>0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5"/>
      <c r="GE58" s="5"/>
    </row>
    <row r="59" spans="34:241" ht="15" customHeight="1" x14ac:dyDescent="0.3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247"/>
        <v>0.59803605060397058</v>
      </c>
      <c r="CV59">
        <f t="shared" ca="1" si="247"/>
        <v>0.36901468019802197</v>
      </c>
      <c r="CW59">
        <f t="shared" ca="1" si="247"/>
        <v>0.57676509698954881</v>
      </c>
      <c r="CX59">
        <f t="shared" ca="1" si="247"/>
        <v>0.56056487304138192</v>
      </c>
      <c r="CY59">
        <f t="shared" ca="1" si="247"/>
        <v>0.84089902242315551</v>
      </c>
      <c r="CZ59">
        <f t="shared" ca="1" si="247"/>
        <v>5.4552118146923512E-2</v>
      </c>
      <c r="DA59">
        <f t="shared" ca="1" si="247"/>
        <v>0.73220008100038814</v>
      </c>
      <c r="DB59">
        <f t="shared" ca="1" si="247"/>
        <v>0.53500338592466679</v>
      </c>
      <c r="DC59">
        <f t="shared" ca="1" si="247"/>
        <v>0.17245346428920327</v>
      </c>
      <c r="DD59">
        <f t="shared" ca="1" si="247"/>
        <v>0.28170440557721277</v>
      </c>
      <c r="DE59">
        <f t="shared" ca="1" si="247"/>
        <v>0.84893291171185148</v>
      </c>
      <c r="DF59">
        <f t="shared" ca="1" si="247"/>
        <v>0.37371656031669109</v>
      </c>
      <c r="DG59">
        <f t="shared" ca="1" si="247"/>
        <v>0.8367741170896128</v>
      </c>
      <c r="DH59">
        <f t="shared" ca="1" si="247"/>
        <v>0.51004996183242779</v>
      </c>
      <c r="DI59">
        <f t="shared" ca="1" si="247"/>
        <v>0.93104400644763441</v>
      </c>
      <c r="DJ59">
        <f t="shared" ca="1" si="247"/>
        <v>0.21374485373323837</v>
      </c>
      <c r="DK59">
        <f t="shared" ca="1" si="301"/>
        <v>0.93219937273680298</v>
      </c>
      <c r="DL59">
        <f t="shared" ca="1" si="301"/>
        <v>0.79132439441376623</v>
      </c>
      <c r="DM59">
        <f t="shared" ca="1" si="301"/>
        <v>0.44668673034732054</v>
      </c>
      <c r="DN59">
        <f t="shared" ca="1" si="301"/>
        <v>0.52766004553117973</v>
      </c>
      <c r="DO59">
        <f t="shared" ca="1" si="301"/>
        <v>0.88607254965330451</v>
      </c>
      <c r="DP59">
        <f t="shared" ca="1" si="301"/>
        <v>0.86076208550974065</v>
      </c>
      <c r="DQ59">
        <f t="shared" ca="1" si="301"/>
        <v>0.70465430348975366</v>
      </c>
      <c r="DR59">
        <f t="shared" ca="1" si="301"/>
        <v>0.75657479192560684</v>
      </c>
      <c r="DS59">
        <f t="shared" ca="1" si="301"/>
        <v>0.88000376150971127</v>
      </c>
      <c r="DT59" s="5"/>
      <c r="DU59" s="5"/>
      <c r="DX59" s="5"/>
      <c r="DY59" s="5"/>
      <c r="DZ59">
        <f t="shared" ca="1" si="248"/>
        <v>0</v>
      </c>
      <c r="EA59">
        <f t="shared" ca="1" si="342"/>
        <v>0</v>
      </c>
      <c r="EB59">
        <f t="shared" ca="1" si="343"/>
        <v>0</v>
      </c>
      <c r="EC59">
        <f t="shared" ca="1" si="344"/>
        <v>0</v>
      </c>
      <c r="ED59">
        <f t="shared" ca="1" si="345"/>
        <v>0</v>
      </c>
      <c r="EE59">
        <f t="shared" ca="1" si="346"/>
        <v>0</v>
      </c>
      <c r="EF59">
        <f t="shared" ca="1" si="347"/>
        <v>0</v>
      </c>
      <c r="EG59">
        <f t="shared" ca="1" si="348"/>
        <v>0</v>
      </c>
      <c r="EH59">
        <f t="shared" ca="1" si="349"/>
        <v>0</v>
      </c>
      <c r="EI59">
        <f t="shared" ca="1" si="350"/>
        <v>0</v>
      </c>
      <c r="EJ59">
        <f t="shared" ca="1" si="351"/>
        <v>0</v>
      </c>
      <c r="EK59">
        <f t="shared" ca="1" si="352"/>
        <v>0</v>
      </c>
      <c r="EL59">
        <f t="shared" ca="1" si="353"/>
        <v>0</v>
      </c>
      <c r="EM59">
        <f t="shared" ca="1" si="354"/>
        <v>0</v>
      </c>
      <c r="EN59">
        <f t="shared" ca="1" si="355"/>
        <v>0.93104400644763441</v>
      </c>
      <c r="EO59">
        <f t="shared" ca="1" si="356"/>
        <v>0</v>
      </c>
      <c r="EP59">
        <f t="shared" ca="1" si="341"/>
        <v>0.93219937273680298</v>
      </c>
      <c r="EQ59">
        <f t="shared" ca="1" si="357"/>
        <v>0</v>
      </c>
      <c r="ER59">
        <f t="shared" ca="1" si="358"/>
        <v>0</v>
      </c>
      <c r="ES59">
        <f t="shared" ca="1" si="359"/>
        <v>0</v>
      </c>
      <c r="ET59">
        <f t="shared" ca="1" si="360"/>
        <v>0</v>
      </c>
      <c r="EU59">
        <f t="shared" ca="1" si="361"/>
        <v>0</v>
      </c>
      <c r="EV59">
        <f t="shared" ca="1" si="362"/>
        <v>0</v>
      </c>
      <c r="EW59">
        <f t="shared" ca="1" si="363"/>
        <v>0</v>
      </c>
      <c r="EX59">
        <f t="shared" ca="1" si="364"/>
        <v>0</v>
      </c>
      <c r="EY59" s="5"/>
      <c r="EZ59" s="5"/>
      <c r="FC59" s="5"/>
      <c r="FD59" s="5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</v>
      </c>
      <c r="FR59">
        <f t="shared" ca="1" si="224"/>
        <v>0</v>
      </c>
      <c r="FS59">
        <f t="shared" ca="1" si="225"/>
        <v>4.6701868254871508</v>
      </c>
      <c r="FT59">
        <f t="shared" ca="1" si="226"/>
        <v>0</v>
      </c>
      <c r="FU59">
        <f t="shared" ca="1" si="227"/>
        <v>4.5321372267468281</v>
      </c>
      <c r="FV59">
        <f t="shared" ca="1" si="228"/>
        <v>0</v>
      </c>
      <c r="FW59">
        <f t="shared" ca="1" si="229"/>
        <v>0</v>
      </c>
      <c r="FX59">
        <f t="shared" ca="1" si="230"/>
        <v>0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5"/>
      <c r="GE59" s="5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0</v>
      </c>
      <c r="GT59">
        <f t="shared" ref="GT59" ca="1" si="410">MAX(FQ59:FR60)</f>
        <v>2.5055836729593626</v>
      </c>
      <c r="GV59">
        <f t="shared" ref="GV59" ca="1" si="411">MAX(FS59:FT60)</f>
        <v>5.2140760205090286</v>
      </c>
      <c r="GX59">
        <f t="shared" ref="GX59" ca="1" si="412">MAX(FU59:FV60)</f>
        <v>4.5321372267468281</v>
      </c>
      <c r="GZ59">
        <f t="shared" ref="GZ59" ca="1" si="413">MAX(FW59:FX60)</f>
        <v>0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 x14ac:dyDescent="0.3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247"/>
        <v>0.62333691414170722</v>
      </c>
      <c r="CV60">
        <f t="shared" ca="1" si="247"/>
        <v>0.35020975461633408</v>
      </c>
      <c r="CW60">
        <f t="shared" ca="1" si="247"/>
        <v>0.53421361511083909</v>
      </c>
      <c r="CX60">
        <f t="shared" ca="1" si="247"/>
        <v>0.89064959012967104</v>
      </c>
      <c r="CY60">
        <f t="shared" ca="1" si="247"/>
        <v>0.7788820631344342</v>
      </c>
      <c r="CZ60">
        <f t="shared" ca="1" si="247"/>
        <v>0.66432739522535655</v>
      </c>
      <c r="DA60">
        <f t="shared" ca="1" si="247"/>
        <v>4.7908031130003415E-2</v>
      </c>
      <c r="DB60">
        <f t="shared" ca="1" si="247"/>
        <v>0.30736576432210183</v>
      </c>
      <c r="DC60">
        <f t="shared" ca="1" si="247"/>
        <v>0.82511616157838241</v>
      </c>
      <c r="DD60">
        <f t="shared" ca="1" si="247"/>
        <v>0.19054388193238081</v>
      </c>
      <c r="DE60">
        <f t="shared" ca="1" si="247"/>
        <v>0.35509718990132111</v>
      </c>
      <c r="DF60">
        <f t="shared" ca="1" si="247"/>
        <v>7.8887093393786634E-2</v>
      </c>
      <c r="DG60">
        <f t="shared" ca="1" si="247"/>
        <v>0.92851789708069676</v>
      </c>
      <c r="DH60">
        <f t="shared" ca="1" si="247"/>
        <v>0.94409704251779492</v>
      </c>
      <c r="DI60">
        <f t="shared" ca="1" si="247"/>
        <v>0.90261059590619297</v>
      </c>
      <c r="DJ60">
        <f t="shared" ca="1" si="247"/>
        <v>0.47008999341197499</v>
      </c>
      <c r="DK60">
        <f t="shared" ca="1" si="301"/>
        <v>0.6473537448321719</v>
      </c>
      <c r="DL60">
        <f t="shared" ca="1" si="301"/>
        <v>0.30333033841569212</v>
      </c>
      <c r="DM60">
        <f t="shared" ca="1" si="301"/>
        <v>6.864681733546707E-2</v>
      </c>
      <c r="DN60">
        <f t="shared" ca="1" si="301"/>
        <v>0.42097262677340475</v>
      </c>
      <c r="DO60">
        <f t="shared" ca="1" si="301"/>
        <v>0.92292559441878486</v>
      </c>
      <c r="DP60">
        <f t="shared" ca="1" si="301"/>
        <v>8.8530848814333485E-2</v>
      </c>
      <c r="DQ60">
        <f t="shared" ca="1" si="301"/>
        <v>0.45995588778090812</v>
      </c>
      <c r="DR60">
        <f t="shared" ca="1" si="301"/>
        <v>0.57447831812248229</v>
      </c>
      <c r="DS60">
        <f t="shared" ca="1" si="301"/>
        <v>0.64515726577416488</v>
      </c>
      <c r="DT60" s="5"/>
      <c r="DU60" s="5"/>
      <c r="DX60" s="5"/>
      <c r="DY60" s="5"/>
      <c r="DZ60">
        <f t="shared" ca="1" si="248"/>
        <v>0</v>
      </c>
      <c r="EA60">
        <f t="shared" ca="1" si="342"/>
        <v>0</v>
      </c>
      <c r="EB60">
        <f t="shared" ca="1" si="343"/>
        <v>0</v>
      </c>
      <c r="EC60">
        <f t="shared" ca="1" si="344"/>
        <v>0</v>
      </c>
      <c r="ED60">
        <f t="shared" ca="1" si="345"/>
        <v>0</v>
      </c>
      <c r="EE60">
        <f t="shared" ca="1" si="346"/>
        <v>0</v>
      </c>
      <c r="EF60">
        <f t="shared" ca="1" si="347"/>
        <v>0</v>
      </c>
      <c r="EG60">
        <f t="shared" ca="1" si="348"/>
        <v>0</v>
      </c>
      <c r="EH60">
        <f t="shared" ca="1" si="349"/>
        <v>0</v>
      </c>
      <c r="EI60">
        <f t="shared" ca="1" si="350"/>
        <v>0</v>
      </c>
      <c r="EJ60">
        <f t="shared" ca="1" si="351"/>
        <v>0</v>
      </c>
      <c r="EK60">
        <f t="shared" ca="1" si="352"/>
        <v>0</v>
      </c>
      <c r="EL60">
        <f t="shared" ca="1" si="353"/>
        <v>0.92851789708069676</v>
      </c>
      <c r="EM60">
        <f t="shared" ca="1" si="354"/>
        <v>0.94409704251779492</v>
      </c>
      <c r="EN60">
        <f t="shared" ca="1" si="355"/>
        <v>0.90261059590619297</v>
      </c>
      <c r="EO60">
        <f t="shared" ca="1" si="356"/>
        <v>0</v>
      </c>
      <c r="EP60">
        <f t="shared" ca="1" si="341"/>
        <v>0</v>
      </c>
      <c r="EQ60">
        <f t="shared" ca="1" si="357"/>
        <v>0</v>
      </c>
      <c r="ER60">
        <f t="shared" ca="1" si="358"/>
        <v>0</v>
      </c>
      <c r="ES60">
        <f t="shared" ca="1" si="359"/>
        <v>0</v>
      </c>
      <c r="ET60">
        <f t="shared" ca="1" si="360"/>
        <v>0.92292559441878486</v>
      </c>
      <c r="EU60">
        <f t="shared" ca="1" si="361"/>
        <v>0</v>
      </c>
      <c r="EV60">
        <f t="shared" ca="1" si="362"/>
        <v>0</v>
      </c>
      <c r="EW60">
        <f t="shared" ca="1" si="363"/>
        <v>0</v>
      </c>
      <c r="EX60">
        <f t="shared" ca="1" si="364"/>
        <v>0</v>
      </c>
      <c r="EY60" s="5"/>
      <c r="EZ60" s="5"/>
      <c r="FC60" s="5"/>
      <c r="FD60" s="5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0</v>
      </c>
      <c r="FP60">
        <f t="shared" ca="1" si="222"/>
        <v>0</v>
      </c>
      <c r="FQ60">
        <f t="shared" ca="1" si="223"/>
        <v>1.6072563714146968</v>
      </c>
      <c r="FR60">
        <f t="shared" ca="1" si="224"/>
        <v>2.5055836729593626</v>
      </c>
      <c r="FS60">
        <f t="shared" ca="1" si="225"/>
        <v>5.2140760205090286</v>
      </c>
      <c r="FT60">
        <f t="shared" ca="1" si="226"/>
        <v>0</v>
      </c>
      <c r="FU60">
        <f t="shared" ca="1" si="227"/>
        <v>0</v>
      </c>
      <c r="FV60">
        <f t="shared" ca="1" si="228"/>
        <v>0</v>
      </c>
      <c r="FW60">
        <f t="shared" ca="1" si="229"/>
        <v>0</v>
      </c>
      <c r="FX60">
        <f t="shared" ca="1" si="230"/>
        <v>0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5"/>
      <c r="GE60" s="5"/>
    </row>
    <row r="61" spans="34:241" ht="15" customHeight="1" x14ac:dyDescent="0.3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3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3">
      <c r="EZ63" s="8" t="s">
        <v>15</v>
      </c>
      <c r="FA63" s="6">
        <f>26*26</f>
        <v>676</v>
      </c>
    </row>
    <row r="64" spans="34:241" ht="15" customHeight="1" x14ac:dyDescent="0.3">
      <c r="EZ64" s="8" t="s">
        <v>16</v>
      </c>
      <c r="FA64" s="6">
        <f ca="1">COUNTIF(DZ37:EX60,0)</f>
        <v>544</v>
      </c>
    </row>
    <row r="65" spans="156:158" ht="15" customHeight="1" x14ac:dyDescent="0.3">
      <c r="EZ65" s="8" t="s">
        <v>17</v>
      </c>
      <c r="FA65" s="9">
        <f ca="1">FA64/FA63</f>
        <v>0.80473372781065089</v>
      </c>
      <c r="FB65" s="9"/>
    </row>
  </sheetData>
  <mergeCells count="1">
    <mergeCell ref="GD1:GE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opLeftCell="W1" workbookViewId="0">
      <selection activeCell="E10" sqref="E10"/>
    </sheetView>
  </sheetViews>
  <sheetFormatPr defaultRowHeight="14.4" x14ac:dyDescent="0.3"/>
  <cols>
    <col min="1" max="28" width="3.21875" bestFit="1" customWidth="1"/>
    <col min="29" max="29" width="5" customWidth="1"/>
    <col min="30" max="33" width="4.33203125" customWidth="1"/>
    <col min="34" max="59" width="2.6640625" customWidth="1"/>
    <col min="60" max="60" width="3.6640625" customWidth="1"/>
    <col min="61" max="64" width="4.33203125" customWidth="1"/>
    <col min="65" max="89" width="3.21875" customWidth="1"/>
    <col min="91" max="115" width="2.77734375" customWidth="1"/>
    <col min="116" max="118" width="4.109375" customWidth="1"/>
    <col min="119" max="141" width="3.6640625" customWidth="1"/>
    <col min="142" max="142" width="4.109375" customWidth="1"/>
  </cols>
  <sheetData>
    <row r="1" spans="1:146" x14ac:dyDescent="0.3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3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3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 x14ac:dyDescent="0.3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3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3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3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3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3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3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3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3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3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3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3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3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3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3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3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3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3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3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3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3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3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3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3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3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3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3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3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3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3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3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3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huang</cp:lastModifiedBy>
  <dcterms:created xsi:type="dcterms:W3CDTF">2016-11-14T15:49:31Z</dcterms:created>
  <dcterms:modified xsi:type="dcterms:W3CDTF">2019-08-03T11:55:00Z</dcterms:modified>
</cp:coreProperties>
</file>