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Zeeshan\Downloads\"/>
    </mc:Choice>
  </mc:AlternateContent>
  <xr:revisionPtr revIDLastSave="0" documentId="13_ncr:1_{356C64D6-8E78-4CE2-B15B-8797D639AD10}" xr6:coauthVersionLast="47" xr6:coauthVersionMax="47" xr10:uidLastSave="{00000000-0000-0000-0000-000000000000}"/>
  <bookViews>
    <workbookView xWindow="-120" yWindow="-120" windowWidth="24240" windowHeight="1302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<sst xmlns="http://schemas.openxmlformats.org/spreadsheetml/2006/main" count="2510" uniqueCount="35">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</sst>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Normal="100" workbookViewId="0">
      <selection activeCell="Y8" sqref="Y8"/>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24" zoomScaleNormal="124" workbookViewId="0">
      <selection activeCell="B4" sqref="B4:B8"/>
    </sheetView>
  </sheetViews>
  <sheetFormatPr defaultRowHeight="14.25" x14ac:dyDescent="0.2"/>
  <cols>
    <col min="1" max="1" width="12.875" customWidth="1"/>
    <col min="2" max="2" width="13.25"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171317.6</v>
      </c>
    </row>
    <row r="5" spans="1:2" x14ac:dyDescent="0.2">
      <c r="A5" s="9" t="s">
        <v>3</v>
      </c>
      <c r="B5" s="16">
        <v>135968.25</v>
      </c>
    </row>
    <row r="6" spans="1:2" x14ac:dyDescent="0.2">
      <c r="A6" s="9" t="s">
        <v>4</v>
      </c>
      <c r="B6" s="16">
        <v>129483.05</v>
      </c>
    </row>
    <row r="7" spans="1:2" x14ac:dyDescent="0.2">
      <c r="A7" s="9" t="s">
        <v>5</v>
      </c>
      <c r="B7" s="16">
        <v>196765.94999999998</v>
      </c>
    </row>
    <row r="8" spans="1:2" x14ac:dyDescent="0.2">
      <c r="A8" s="9" t="s">
        <v>6</v>
      </c>
      <c r="B8" s="16">
        <v>126856.84999999999</v>
      </c>
    </row>
    <row r="9" spans="1:2" x14ac:dyDescent="0.2">
      <c r="A9" s="9" t="s">
        <v>7</v>
      </c>
      <c r="B9" s="16">
        <v>250815.45000000004</v>
      </c>
    </row>
    <row r="10" spans="1:2" x14ac:dyDescent="0.2">
      <c r="A10" s="9" t="s">
        <v>8</v>
      </c>
      <c r="B10" s="16">
        <v>173933.55000000002</v>
      </c>
    </row>
    <row r="11" spans="1:2" x14ac:dyDescent="0.2">
      <c r="A11" s="9" t="s">
        <v>9</v>
      </c>
      <c r="B11" s="16">
        <v>153357.19999999998</v>
      </c>
    </row>
    <row r="12" spans="1:2" x14ac:dyDescent="0.2">
      <c r="A12" s="9" t="s">
        <v>10</v>
      </c>
      <c r="B12" s="16">
        <v>265778.09999999998</v>
      </c>
    </row>
    <row r="13" spans="1:2" x14ac:dyDescent="0.2">
      <c r="A13" s="9" t="s">
        <v>11</v>
      </c>
      <c r="B13" s="16">
        <v>484486.64999999997</v>
      </c>
    </row>
    <row r="14" spans="1:2" x14ac:dyDescent="0.2">
      <c r="A14" s="9" t="s">
        <v>12</v>
      </c>
      <c r="B14" s="16">
        <v>289837.10000000003</v>
      </c>
    </row>
    <row r="15" spans="1:2" x14ac:dyDescent="0.2">
      <c r="A15" s="9" t="s">
        <v>13</v>
      </c>
      <c r="B15" s="16">
        <v>384764.6999999999</v>
      </c>
    </row>
    <row r="16" spans="1:2" x14ac:dyDescent="0.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10" zoomScaleNormal="110" workbookViewId="0">
      <selection activeCell="B4" sqref="B4:B8"/>
    </sheetView>
  </sheetViews>
  <sheetFormatPr defaultRowHeight="14.25" x14ac:dyDescent="0.2"/>
  <cols>
    <col min="1" max="1" width="12.875" customWidth="1"/>
    <col min="2" max="2" width="16.625"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8">
        <v>67841</v>
      </c>
    </row>
    <row r="5" spans="1:2" x14ac:dyDescent="0.2">
      <c r="A5" s="9" t="s">
        <v>3</v>
      </c>
      <c r="B5" s="18">
        <v>55115</v>
      </c>
    </row>
    <row r="6" spans="1:2" x14ac:dyDescent="0.2">
      <c r="A6" s="9" t="s">
        <v>4</v>
      </c>
      <c r="B6" s="18">
        <v>53420</v>
      </c>
    </row>
    <row r="7" spans="1:2" x14ac:dyDescent="0.2">
      <c r="A7" s="9" t="s">
        <v>5</v>
      </c>
      <c r="B7" s="18">
        <v>78893</v>
      </c>
    </row>
    <row r="8" spans="1:2" x14ac:dyDescent="0.2">
      <c r="A8" s="9" t="s">
        <v>6</v>
      </c>
      <c r="B8" s="18">
        <v>51771</v>
      </c>
    </row>
    <row r="9" spans="1:2" x14ac:dyDescent="0.2">
      <c r="A9" s="9" t="s">
        <v>7</v>
      </c>
      <c r="B9" s="18">
        <v>103302</v>
      </c>
    </row>
    <row r="10" spans="1:2" x14ac:dyDescent="0.2">
      <c r="A10" s="9" t="s">
        <v>8</v>
      </c>
      <c r="B10" s="18">
        <v>69355</v>
      </c>
    </row>
    <row r="11" spans="1:2" x14ac:dyDescent="0.2">
      <c r="A11" s="9" t="s">
        <v>9</v>
      </c>
      <c r="B11" s="18">
        <v>60705</v>
      </c>
    </row>
    <row r="12" spans="1:2" x14ac:dyDescent="0.2">
      <c r="A12" s="9" t="s">
        <v>10</v>
      </c>
      <c r="B12" s="18">
        <v>107881</v>
      </c>
    </row>
    <row r="13" spans="1:2" x14ac:dyDescent="0.2">
      <c r="A13" s="9" t="s">
        <v>11</v>
      </c>
      <c r="B13" s="18">
        <v>201104</v>
      </c>
    </row>
    <row r="14" spans="1:2" x14ac:dyDescent="0.2">
      <c r="A14" s="9" t="s">
        <v>12</v>
      </c>
      <c r="B14" s="18">
        <v>121131</v>
      </c>
    </row>
    <row r="15" spans="1:2" x14ac:dyDescent="0.2">
      <c r="A15" s="9" t="s">
        <v>13</v>
      </c>
      <c r="B15" s="18">
        <v>155306</v>
      </c>
    </row>
    <row r="16" spans="1:2" x14ac:dyDescent="0.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10" zoomScaleNormal="110" workbookViewId="0">
      <selection activeCell="B4" sqref="B4:B8"/>
    </sheetView>
  </sheetViews>
  <sheetFormatPr defaultRowHeight="14.25" x14ac:dyDescent="0.2"/>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23</v>
      </c>
      <c r="B5" s="16">
        <v>234576</v>
      </c>
      <c r="C5" s="16">
        <v>105511.25</v>
      </c>
      <c r="D5" s="16">
        <v>81852.399999999994</v>
      </c>
      <c r="E5" s="16">
        <v>87012.5</v>
      </c>
      <c r="F5" s="16">
        <v>72187.5</v>
      </c>
      <c r="G5" s="16">
        <v>25192.000000000004</v>
      </c>
      <c r="H5" s="16">
        <v>606331.65</v>
      </c>
    </row>
    <row r="6" spans="1:8" x14ac:dyDescent="0.2">
      <c r="A6" s="9" t="s">
        <v>24</v>
      </c>
      <c r="B6" s="16">
        <v>214821</v>
      </c>
      <c r="C6" s="16">
        <v>118982.5</v>
      </c>
      <c r="D6" s="16">
        <v>88491.199999999997</v>
      </c>
      <c r="E6" s="16">
        <v>85142.5</v>
      </c>
      <c r="F6" s="16">
        <v>62608</v>
      </c>
      <c r="G6" s="16">
        <v>25026.399999999998</v>
      </c>
      <c r="H6" s="16">
        <v>595071.6</v>
      </c>
    </row>
    <row r="7" spans="1:8" x14ac:dyDescent="0.2">
      <c r="A7" s="9" t="s">
        <v>25</v>
      </c>
      <c r="B7" s="16">
        <v>208404</v>
      </c>
      <c r="C7" s="16">
        <v>116223.25</v>
      </c>
      <c r="D7" s="16">
        <v>99315.999999999985</v>
      </c>
      <c r="E7" s="16">
        <v>64547.5</v>
      </c>
      <c r="F7" s="16">
        <v>60376.75</v>
      </c>
      <c r="G7" s="16">
        <v>25290.400000000001</v>
      </c>
      <c r="H7" s="16">
        <v>574157.89999999991</v>
      </c>
    </row>
    <row r="8" spans="1:8" x14ac:dyDescent="0.2">
      <c r="A8" s="9" t="s">
        <v>26</v>
      </c>
      <c r="B8" s="16">
        <v>189846</v>
      </c>
      <c r="C8" s="16">
        <v>86255</v>
      </c>
      <c r="D8" s="16">
        <v>79508.800000000003</v>
      </c>
      <c r="E8" s="16">
        <v>68060</v>
      </c>
      <c r="F8" s="16">
        <v>45725.75</v>
      </c>
      <c r="G8" s="16">
        <v>25403.200000000001</v>
      </c>
      <c r="H8" s="16">
        <v>494798.75</v>
      </c>
    </row>
    <row r="9" spans="1:8" x14ac:dyDescent="0.2">
      <c r="A9" s="9" t="s">
        <v>27</v>
      </c>
      <c r="B9" s="16">
        <v>167082</v>
      </c>
      <c r="C9" s="16">
        <v>100912.5</v>
      </c>
      <c r="D9" s="16">
        <v>85722</v>
      </c>
      <c r="E9" s="16">
        <v>62360</v>
      </c>
      <c r="F9" s="16">
        <v>54479.25</v>
      </c>
      <c r="G9" s="16">
        <v>22448.799999999999</v>
      </c>
      <c r="H9" s="16">
        <v>493004.55</v>
      </c>
    </row>
    <row r="10" spans="1:8" x14ac:dyDescent="0.2">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1" zoomScale="110" zoomScaleNormal="110" workbookViewId="0">
      <selection activeCell="B4" sqref="B4:B8"/>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28</v>
      </c>
      <c r="B1" s="7" t="s">
        <v>29</v>
      </c>
      <c r="C1" t="s">
        <v>30</v>
      </c>
      <c r="D1" s="7" t="s">
        <v>31</v>
      </c>
      <c r="E1" s="7" t="s">
        <v>32</v>
      </c>
      <c r="F1" s="7" t="s">
        <v>33</v>
      </c>
      <c r="G1" s="19" t="s">
        <v>34</v>
      </c>
    </row>
    <row r="2" spans="1:7" x14ac:dyDescent="0.2">
      <c r="A2" t="s">
        <v>23</v>
      </c>
      <c r="B2" s="7" t="s">
        <v>17</v>
      </c>
      <c r="C2">
        <v>1725</v>
      </c>
      <c r="D2" s="7">
        <v>8625</v>
      </c>
      <c r="E2" s="7">
        <v>3450</v>
      </c>
      <c r="F2" s="7">
        <v>5175</v>
      </c>
      <c r="G2" s="19">
        <v>43770</v>
      </c>
    </row>
    <row r="3" spans="1:7" x14ac:dyDescent="0.2">
      <c r="A3" t="s">
        <v>23</v>
      </c>
      <c r="B3" s="7" t="s">
        <v>17</v>
      </c>
      <c r="C3">
        <v>2152</v>
      </c>
      <c r="D3" s="7">
        <v>10760</v>
      </c>
      <c r="E3" s="7">
        <v>4304</v>
      </c>
      <c r="F3" s="7">
        <v>6456</v>
      </c>
      <c r="G3" s="19">
        <v>43800</v>
      </c>
    </row>
    <row r="4" spans="1:7" x14ac:dyDescent="0.2">
      <c r="A4" t="s">
        <v>23</v>
      </c>
      <c r="B4" s="7" t="s">
        <v>17</v>
      </c>
      <c r="C4">
        <v>2349</v>
      </c>
      <c r="D4" s="7">
        <v>11745</v>
      </c>
      <c r="E4" s="7">
        <v>4698</v>
      </c>
      <c r="F4" s="7">
        <v>7047</v>
      </c>
      <c r="G4" s="19">
        <v>43709</v>
      </c>
    </row>
    <row r="5" spans="1:7" x14ac:dyDescent="0.2">
      <c r="A5" t="s">
        <v>23</v>
      </c>
      <c r="B5" s="7" t="s">
        <v>17</v>
      </c>
      <c r="C5">
        <v>1228</v>
      </c>
      <c r="D5" s="7">
        <v>6140</v>
      </c>
      <c r="E5" s="7">
        <v>2456</v>
      </c>
      <c r="F5" s="7">
        <v>3684</v>
      </c>
      <c r="G5" s="19">
        <v>43739</v>
      </c>
    </row>
    <row r="6" spans="1:7" x14ac:dyDescent="0.2">
      <c r="A6" t="s">
        <v>23</v>
      </c>
      <c r="B6" s="7" t="s">
        <v>17</v>
      </c>
      <c r="C6">
        <v>1389</v>
      </c>
      <c r="D6" s="7">
        <v>6945</v>
      </c>
      <c r="E6" s="7">
        <v>2778</v>
      </c>
      <c r="F6" s="7">
        <v>4167</v>
      </c>
      <c r="G6" s="19">
        <v>43739</v>
      </c>
    </row>
    <row r="7" spans="1:7" x14ac:dyDescent="0.2">
      <c r="A7" t="s">
        <v>23</v>
      </c>
      <c r="B7" s="7" t="s">
        <v>17</v>
      </c>
      <c r="C7">
        <v>1802</v>
      </c>
      <c r="D7" s="7">
        <v>9010</v>
      </c>
      <c r="E7" s="7">
        <v>3604</v>
      </c>
      <c r="F7" s="7">
        <v>5406</v>
      </c>
      <c r="G7" s="19">
        <v>43800</v>
      </c>
    </row>
    <row r="8" spans="1:7" x14ac:dyDescent="0.2">
      <c r="A8" t="s">
        <v>23</v>
      </c>
      <c r="B8" s="7" t="s">
        <v>17</v>
      </c>
      <c r="C8">
        <v>2299</v>
      </c>
      <c r="D8" s="7">
        <v>11495</v>
      </c>
      <c r="E8" s="7">
        <v>4598</v>
      </c>
      <c r="F8" s="7">
        <v>6897</v>
      </c>
      <c r="G8" s="19">
        <v>43739</v>
      </c>
    </row>
    <row r="9" spans="1:7" x14ac:dyDescent="0.2">
      <c r="A9" t="s">
        <v>23</v>
      </c>
      <c r="B9" s="7" t="s">
        <v>17</v>
      </c>
      <c r="C9">
        <v>1404</v>
      </c>
      <c r="D9" s="7">
        <v>7020</v>
      </c>
      <c r="E9" s="7">
        <v>2808</v>
      </c>
      <c r="F9" s="7">
        <v>4212</v>
      </c>
      <c r="G9" s="19">
        <v>43770</v>
      </c>
    </row>
    <row r="10" spans="1:7" x14ac:dyDescent="0.2">
      <c r="A10" t="s">
        <v>23</v>
      </c>
      <c r="B10" s="7" t="s">
        <v>17</v>
      </c>
      <c r="C10">
        <v>2470</v>
      </c>
      <c r="D10" s="7">
        <v>12350</v>
      </c>
      <c r="E10" s="7">
        <v>4940</v>
      </c>
      <c r="F10" s="7">
        <v>7410</v>
      </c>
      <c r="G10" s="19">
        <v>43709</v>
      </c>
    </row>
    <row r="11" spans="1:7" x14ac:dyDescent="0.2">
      <c r="A11" t="s">
        <v>23</v>
      </c>
      <c r="B11" s="7" t="s">
        <v>17</v>
      </c>
      <c r="C11">
        <v>1743</v>
      </c>
      <c r="D11" s="7">
        <v>8715</v>
      </c>
      <c r="E11" s="7">
        <v>3486</v>
      </c>
      <c r="F11" s="7">
        <v>5229</v>
      </c>
      <c r="G11" s="19">
        <v>43739</v>
      </c>
    </row>
    <row r="12" spans="1:7" x14ac:dyDescent="0.2">
      <c r="A12" t="s">
        <v>23</v>
      </c>
      <c r="B12" s="7" t="s">
        <v>17</v>
      </c>
      <c r="C12">
        <v>2222</v>
      </c>
      <c r="D12" s="7">
        <v>11110</v>
      </c>
      <c r="E12" s="7">
        <v>4444</v>
      </c>
      <c r="F12" s="7">
        <v>6666</v>
      </c>
      <c r="G12" s="19">
        <v>43770</v>
      </c>
    </row>
    <row r="13" spans="1:7" x14ac:dyDescent="0.2">
      <c r="A13" t="s">
        <v>23</v>
      </c>
      <c r="B13" s="7" t="s">
        <v>22</v>
      </c>
      <c r="C13">
        <v>345</v>
      </c>
      <c r="D13" s="7">
        <v>345</v>
      </c>
      <c r="E13" s="7">
        <v>69</v>
      </c>
      <c r="F13" s="7">
        <v>276</v>
      </c>
      <c r="G13" s="19">
        <v>43739</v>
      </c>
    </row>
    <row r="14" spans="1:7" x14ac:dyDescent="0.2">
      <c r="A14" t="s">
        <v>23</v>
      </c>
      <c r="B14" s="7" t="s">
        <v>22</v>
      </c>
      <c r="C14">
        <v>2851</v>
      </c>
      <c r="D14" s="7">
        <v>2851</v>
      </c>
      <c r="E14" s="7">
        <v>570.20000000000005</v>
      </c>
      <c r="F14" s="7">
        <v>2280.8000000000002</v>
      </c>
      <c r="G14" s="19">
        <v>43739</v>
      </c>
    </row>
    <row r="15" spans="1:7" x14ac:dyDescent="0.2">
      <c r="A15" t="s">
        <v>23</v>
      </c>
      <c r="B15" s="7" t="s">
        <v>22</v>
      </c>
      <c r="C15">
        <v>1283</v>
      </c>
      <c r="D15" s="7">
        <v>1283</v>
      </c>
      <c r="E15" s="7">
        <v>256.60000000000002</v>
      </c>
      <c r="F15" s="7">
        <v>1026.4000000000001</v>
      </c>
      <c r="G15" s="19">
        <v>43709</v>
      </c>
    </row>
    <row r="16" spans="1:7" x14ac:dyDescent="0.2">
      <c r="A16" t="s">
        <v>23</v>
      </c>
      <c r="B16" s="7" t="s">
        <v>22</v>
      </c>
      <c r="C16">
        <v>1611</v>
      </c>
      <c r="D16" s="7">
        <v>1611</v>
      </c>
      <c r="E16" s="7">
        <v>322.20000000000005</v>
      </c>
      <c r="F16" s="7">
        <v>1288.8</v>
      </c>
      <c r="G16" s="19">
        <v>43800</v>
      </c>
    </row>
    <row r="17" spans="1:7" x14ac:dyDescent="0.2">
      <c r="A17" t="s">
        <v>23</v>
      </c>
      <c r="B17" s="7" t="s">
        <v>19</v>
      </c>
      <c r="C17">
        <v>1778</v>
      </c>
      <c r="D17" s="7">
        <v>8890</v>
      </c>
      <c r="E17" s="7">
        <v>3911.6000000000004</v>
      </c>
      <c r="F17" s="7">
        <v>4978.3999999999996</v>
      </c>
      <c r="G17" s="19">
        <v>43800</v>
      </c>
    </row>
    <row r="18" spans="1:7" x14ac:dyDescent="0.2">
      <c r="A18" t="s">
        <v>23</v>
      </c>
      <c r="B18" s="7" t="s">
        <v>19</v>
      </c>
      <c r="C18">
        <v>1228</v>
      </c>
      <c r="D18" s="7">
        <v>6140</v>
      </c>
      <c r="E18" s="7">
        <v>2701.6000000000004</v>
      </c>
      <c r="F18" s="7">
        <v>3438.3999999999996</v>
      </c>
      <c r="G18" s="19">
        <v>43739</v>
      </c>
    </row>
    <row r="19" spans="1:7" x14ac:dyDescent="0.2">
      <c r="A19" t="s">
        <v>23</v>
      </c>
      <c r="B19" s="7" t="s">
        <v>19</v>
      </c>
      <c r="C19">
        <v>2761</v>
      </c>
      <c r="D19" s="7">
        <v>13805</v>
      </c>
      <c r="E19" s="7">
        <v>6074.2000000000007</v>
      </c>
      <c r="F19" s="7">
        <v>7730.7999999999993</v>
      </c>
      <c r="G19" s="19">
        <v>43709</v>
      </c>
    </row>
    <row r="20" spans="1:7" x14ac:dyDescent="0.2">
      <c r="A20" t="s">
        <v>23</v>
      </c>
      <c r="B20" s="7" t="s">
        <v>19</v>
      </c>
      <c r="C20">
        <v>1743</v>
      </c>
      <c r="D20" s="7">
        <v>8715</v>
      </c>
      <c r="E20" s="7">
        <v>3834.6000000000004</v>
      </c>
      <c r="F20" s="7">
        <v>4880.3999999999996</v>
      </c>
      <c r="G20" s="19">
        <v>43739</v>
      </c>
    </row>
    <row r="21" spans="1:7" x14ac:dyDescent="0.2">
      <c r="A21" t="s">
        <v>23</v>
      </c>
      <c r="B21" s="7" t="s">
        <v>20</v>
      </c>
      <c r="C21">
        <v>908</v>
      </c>
      <c r="D21" s="7">
        <v>3632</v>
      </c>
      <c r="E21" s="7">
        <v>1362</v>
      </c>
      <c r="F21" s="7">
        <v>2270</v>
      </c>
      <c r="G21" s="19">
        <v>43800</v>
      </c>
    </row>
    <row r="22" spans="1:7" x14ac:dyDescent="0.2">
      <c r="A22" t="s">
        <v>23</v>
      </c>
      <c r="B22" s="7" t="s">
        <v>20</v>
      </c>
      <c r="C22">
        <v>2851</v>
      </c>
      <c r="D22" s="7">
        <v>11404</v>
      </c>
      <c r="E22" s="7">
        <v>4276.5</v>
      </c>
      <c r="F22" s="7">
        <v>7127.5</v>
      </c>
      <c r="G22" s="19">
        <v>43739</v>
      </c>
    </row>
    <row r="23" spans="1:7" x14ac:dyDescent="0.2">
      <c r="A23" t="s">
        <v>23</v>
      </c>
      <c r="B23" s="7" t="s">
        <v>20</v>
      </c>
      <c r="C23">
        <v>2299</v>
      </c>
      <c r="D23" s="7">
        <v>9196</v>
      </c>
      <c r="E23" s="7">
        <v>3448.5</v>
      </c>
      <c r="F23" s="7">
        <v>5747.5</v>
      </c>
      <c r="G23" s="19">
        <v>43739</v>
      </c>
    </row>
    <row r="24" spans="1:7" x14ac:dyDescent="0.2">
      <c r="A24" t="s">
        <v>23</v>
      </c>
      <c r="B24" s="7" t="s">
        <v>20</v>
      </c>
      <c r="C24">
        <v>1560</v>
      </c>
      <c r="D24" s="7">
        <v>6240</v>
      </c>
      <c r="E24" s="7">
        <v>2340</v>
      </c>
      <c r="F24" s="7">
        <v>3900</v>
      </c>
      <c r="G24" s="19">
        <v>43770</v>
      </c>
    </row>
    <row r="25" spans="1:7" x14ac:dyDescent="0.2">
      <c r="A25" t="s">
        <v>23</v>
      </c>
      <c r="B25" s="7" t="s">
        <v>20</v>
      </c>
      <c r="C25">
        <v>2416</v>
      </c>
      <c r="D25" s="7">
        <v>9664</v>
      </c>
      <c r="E25" s="7">
        <v>3624</v>
      </c>
      <c r="F25" s="7">
        <v>6040</v>
      </c>
      <c r="G25" s="19">
        <v>43709</v>
      </c>
    </row>
    <row r="26" spans="1:7" x14ac:dyDescent="0.2">
      <c r="A26" t="s">
        <v>23</v>
      </c>
      <c r="B26" s="7" t="s">
        <v>21</v>
      </c>
      <c r="C26">
        <v>1389</v>
      </c>
      <c r="D26" s="7">
        <v>4167</v>
      </c>
      <c r="E26" s="7">
        <v>1736.25</v>
      </c>
      <c r="F26" s="7">
        <v>2430.75</v>
      </c>
      <c r="G26" s="19">
        <v>43739</v>
      </c>
    </row>
    <row r="27" spans="1:7" x14ac:dyDescent="0.2">
      <c r="A27" t="s">
        <v>23</v>
      </c>
      <c r="B27" s="7" t="s">
        <v>21</v>
      </c>
      <c r="C27">
        <v>2436</v>
      </c>
      <c r="D27" s="7">
        <v>7308</v>
      </c>
      <c r="E27" s="7">
        <v>3045</v>
      </c>
      <c r="F27" s="7">
        <v>4263</v>
      </c>
      <c r="G27" s="19">
        <v>43800</v>
      </c>
    </row>
    <row r="28" spans="1:7" x14ac:dyDescent="0.2">
      <c r="A28" t="s">
        <v>23</v>
      </c>
      <c r="B28" s="7" t="s">
        <v>21</v>
      </c>
      <c r="C28">
        <v>2935</v>
      </c>
      <c r="D28" s="7">
        <v>8805</v>
      </c>
      <c r="E28" s="7">
        <v>3668.75</v>
      </c>
      <c r="F28" s="7">
        <v>5136.25</v>
      </c>
      <c r="G28" s="19">
        <v>43770</v>
      </c>
    </row>
    <row r="29" spans="1:7" x14ac:dyDescent="0.2">
      <c r="A29" t="s">
        <v>23</v>
      </c>
      <c r="B29" s="7" t="s">
        <v>21</v>
      </c>
      <c r="C29">
        <v>623</v>
      </c>
      <c r="D29" s="7">
        <v>1869</v>
      </c>
      <c r="E29" s="7">
        <v>778.75</v>
      </c>
      <c r="F29" s="7">
        <v>1090.25</v>
      </c>
      <c r="G29" s="19">
        <v>43709</v>
      </c>
    </row>
    <row r="30" spans="1:7" x14ac:dyDescent="0.2">
      <c r="A30" t="s">
        <v>23</v>
      </c>
      <c r="B30" s="7" t="s">
        <v>21</v>
      </c>
      <c r="C30">
        <v>269</v>
      </c>
      <c r="D30" s="7">
        <v>807</v>
      </c>
      <c r="E30" s="7">
        <v>336.25</v>
      </c>
      <c r="F30" s="7">
        <v>470.75</v>
      </c>
      <c r="G30" s="19">
        <v>43739</v>
      </c>
    </row>
    <row r="31" spans="1:7" x14ac:dyDescent="0.2">
      <c r="A31" t="s">
        <v>23</v>
      </c>
      <c r="B31" s="7" t="s">
        <v>21</v>
      </c>
      <c r="C31">
        <v>2954</v>
      </c>
      <c r="D31" s="7">
        <v>8862</v>
      </c>
      <c r="E31" s="7">
        <v>3692.5</v>
      </c>
      <c r="F31" s="7">
        <v>5169.5</v>
      </c>
      <c r="G31" s="19">
        <v>43770</v>
      </c>
    </row>
    <row r="32" spans="1:7" x14ac:dyDescent="0.2">
      <c r="A32" t="s">
        <v>23</v>
      </c>
      <c r="B32" s="7" t="s">
        <v>18</v>
      </c>
      <c r="C32">
        <v>345</v>
      </c>
      <c r="D32" s="7">
        <v>2070</v>
      </c>
      <c r="E32" s="7">
        <v>948.75</v>
      </c>
      <c r="F32" s="7">
        <v>1121.25</v>
      </c>
      <c r="G32" s="19">
        <v>43739</v>
      </c>
    </row>
    <row r="33" spans="1:7" x14ac:dyDescent="0.2">
      <c r="A33" t="s">
        <v>23</v>
      </c>
      <c r="B33" s="7" t="s">
        <v>18</v>
      </c>
      <c r="C33">
        <v>2092</v>
      </c>
      <c r="D33" s="7">
        <v>12552</v>
      </c>
      <c r="E33" s="7">
        <v>5753</v>
      </c>
      <c r="F33" s="7">
        <v>6799</v>
      </c>
      <c r="G33" s="19">
        <v>43770</v>
      </c>
    </row>
    <row r="34" spans="1:7" x14ac:dyDescent="0.2">
      <c r="A34" t="s">
        <v>23</v>
      </c>
      <c r="B34" s="7" t="s">
        <v>18</v>
      </c>
      <c r="C34">
        <v>2646</v>
      </c>
      <c r="D34" s="7">
        <v>15876</v>
      </c>
      <c r="E34" s="7">
        <v>7276.5</v>
      </c>
      <c r="F34" s="7">
        <v>8599.5</v>
      </c>
      <c r="G34" s="19">
        <v>43709</v>
      </c>
    </row>
    <row r="35" spans="1:7" x14ac:dyDescent="0.2">
      <c r="A35" t="s">
        <v>23</v>
      </c>
      <c r="B35" s="7" t="s">
        <v>18</v>
      </c>
      <c r="C35">
        <v>1916</v>
      </c>
      <c r="D35" s="7">
        <v>11496</v>
      </c>
      <c r="E35" s="7">
        <v>5269</v>
      </c>
      <c r="F35" s="7">
        <v>6227</v>
      </c>
      <c r="G35" s="19">
        <v>43800</v>
      </c>
    </row>
    <row r="36" spans="1:7" x14ac:dyDescent="0.2">
      <c r="A36" t="s">
        <v>23</v>
      </c>
      <c r="B36" s="7" t="s">
        <v>18</v>
      </c>
      <c r="C36">
        <v>269</v>
      </c>
      <c r="D36" s="7">
        <v>1614</v>
      </c>
      <c r="E36" s="7">
        <v>739.75</v>
      </c>
      <c r="F36" s="7">
        <v>874.25</v>
      </c>
      <c r="G36" s="19">
        <v>43739</v>
      </c>
    </row>
    <row r="37" spans="1:7" x14ac:dyDescent="0.2">
      <c r="A37" t="s">
        <v>24</v>
      </c>
      <c r="B37" s="7" t="s">
        <v>17</v>
      </c>
      <c r="C37">
        <v>549</v>
      </c>
      <c r="D37" s="7">
        <v>2745</v>
      </c>
      <c r="E37" s="7">
        <v>1098</v>
      </c>
      <c r="F37" s="7">
        <v>1647</v>
      </c>
      <c r="G37" s="19">
        <v>43709</v>
      </c>
    </row>
    <row r="38" spans="1:7" x14ac:dyDescent="0.2">
      <c r="A38" t="s">
        <v>24</v>
      </c>
      <c r="B38" s="7" t="s">
        <v>17</v>
      </c>
      <c r="C38">
        <v>1785</v>
      </c>
      <c r="D38" s="7">
        <v>8925</v>
      </c>
      <c r="E38" s="7">
        <v>3570</v>
      </c>
      <c r="F38" s="7">
        <v>5355</v>
      </c>
      <c r="G38" s="19">
        <v>43770</v>
      </c>
    </row>
    <row r="39" spans="1:7" x14ac:dyDescent="0.2">
      <c r="A39" t="s">
        <v>24</v>
      </c>
      <c r="B39" s="7" t="s">
        <v>17</v>
      </c>
      <c r="C39">
        <v>2261</v>
      </c>
      <c r="D39" s="7">
        <v>11305</v>
      </c>
      <c r="E39" s="7">
        <v>4522</v>
      </c>
      <c r="F39" s="7">
        <v>6783</v>
      </c>
      <c r="G39" s="19">
        <v>43800</v>
      </c>
    </row>
    <row r="40" spans="1:7" x14ac:dyDescent="0.2">
      <c r="A40" t="s">
        <v>24</v>
      </c>
      <c r="B40" s="7" t="s">
        <v>17</v>
      </c>
      <c r="C40">
        <v>704</v>
      </c>
      <c r="D40" s="7">
        <v>3520</v>
      </c>
      <c r="E40" s="7">
        <v>1408</v>
      </c>
      <c r="F40" s="7">
        <v>2112</v>
      </c>
      <c r="G40" s="19">
        <v>43739</v>
      </c>
    </row>
    <row r="41" spans="1:7" x14ac:dyDescent="0.2">
      <c r="A41" t="s">
        <v>24</v>
      </c>
      <c r="B41" s="7" t="s">
        <v>17</v>
      </c>
      <c r="C41">
        <v>2136</v>
      </c>
      <c r="D41" s="7">
        <v>10680</v>
      </c>
      <c r="E41" s="7">
        <v>4272</v>
      </c>
      <c r="F41" s="7">
        <v>6408</v>
      </c>
      <c r="G41" s="19">
        <v>43800</v>
      </c>
    </row>
    <row r="42" spans="1:7" x14ac:dyDescent="0.2">
      <c r="A42" t="s">
        <v>24</v>
      </c>
      <c r="B42" s="7" t="s">
        <v>17</v>
      </c>
      <c r="C42">
        <v>1757</v>
      </c>
      <c r="D42" s="7">
        <v>8785</v>
      </c>
      <c r="E42" s="7">
        <v>3514</v>
      </c>
      <c r="F42" s="7">
        <v>5271</v>
      </c>
      <c r="G42" s="19">
        <v>43739</v>
      </c>
    </row>
    <row r="43" spans="1:7" x14ac:dyDescent="0.2">
      <c r="A43" t="s">
        <v>24</v>
      </c>
      <c r="B43" s="7" t="s">
        <v>17</v>
      </c>
      <c r="C43">
        <v>1031</v>
      </c>
      <c r="D43" s="7">
        <v>5155</v>
      </c>
      <c r="E43" s="7">
        <v>2062</v>
      </c>
      <c r="F43" s="7">
        <v>3093</v>
      </c>
      <c r="G43" s="19">
        <v>43709</v>
      </c>
    </row>
    <row r="44" spans="1:7" x14ac:dyDescent="0.2">
      <c r="A44" t="s">
        <v>24</v>
      </c>
      <c r="B44" s="7" t="s">
        <v>17</v>
      </c>
      <c r="C44">
        <v>2167</v>
      </c>
      <c r="D44" s="7">
        <v>10835</v>
      </c>
      <c r="E44" s="7">
        <v>4334</v>
      </c>
      <c r="F44" s="7">
        <v>6501</v>
      </c>
      <c r="G44" s="19">
        <v>43739</v>
      </c>
    </row>
    <row r="45" spans="1:7" x14ac:dyDescent="0.2">
      <c r="A45" t="s">
        <v>24</v>
      </c>
      <c r="B45" s="7" t="s">
        <v>17</v>
      </c>
      <c r="C45">
        <v>1198</v>
      </c>
      <c r="D45" s="7">
        <v>5990</v>
      </c>
      <c r="E45" s="7">
        <v>2396</v>
      </c>
      <c r="F45" s="7">
        <v>3594</v>
      </c>
      <c r="G45" s="19">
        <v>43739</v>
      </c>
    </row>
    <row r="46" spans="1:7" x14ac:dyDescent="0.2">
      <c r="A46" t="s">
        <v>24</v>
      </c>
      <c r="B46" s="7" t="s">
        <v>17</v>
      </c>
      <c r="C46">
        <v>1922</v>
      </c>
      <c r="D46" s="7">
        <v>9610</v>
      </c>
      <c r="E46" s="7">
        <v>3844</v>
      </c>
      <c r="F46" s="7">
        <v>5766</v>
      </c>
      <c r="G46" s="19">
        <v>43770</v>
      </c>
    </row>
    <row r="47" spans="1:7" x14ac:dyDescent="0.2">
      <c r="A47" t="s">
        <v>24</v>
      </c>
      <c r="B47" s="7" t="s">
        <v>22</v>
      </c>
      <c r="C47">
        <v>1403</v>
      </c>
      <c r="D47" s="7">
        <v>1403</v>
      </c>
      <c r="E47" s="7">
        <v>280.60000000000002</v>
      </c>
      <c r="F47" s="7">
        <v>1122.4000000000001</v>
      </c>
      <c r="G47" s="19">
        <v>43739</v>
      </c>
    </row>
    <row r="48" spans="1:7" x14ac:dyDescent="0.2">
      <c r="A48" t="s">
        <v>24</v>
      </c>
      <c r="B48" s="7" t="s">
        <v>22</v>
      </c>
      <c r="C48">
        <v>1757</v>
      </c>
      <c r="D48" s="7">
        <v>1757</v>
      </c>
      <c r="E48" s="7">
        <v>351.40000000000003</v>
      </c>
      <c r="F48" s="7">
        <v>1405.6</v>
      </c>
      <c r="G48" s="19">
        <v>43739</v>
      </c>
    </row>
    <row r="49" spans="1:7" x14ac:dyDescent="0.2">
      <c r="A49" t="s">
        <v>24</v>
      </c>
      <c r="B49" s="7" t="s">
        <v>22</v>
      </c>
      <c r="C49">
        <v>322</v>
      </c>
      <c r="D49" s="7">
        <v>322</v>
      </c>
      <c r="E49" s="7">
        <v>64.400000000000006</v>
      </c>
      <c r="F49" s="7">
        <v>257.60000000000002</v>
      </c>
      <c r="G49" s="19">
        <v>43709</v>
      </c>
    </row>
    <row r="50" spans="1:7" x14ac:dyDescent="0.2">
      <c r="A50" t="s">
        <v>24</v>
      </c>
      <c r="B50" s="7" t="s">
        <v>22</v>
      </c>
      <c r="C50">
        <v>1857</v>
      </c>
      <c r="D50" s="7">
        <v>1857</v>
      </c>
      <c r="E50" s="7">
        <v>371.40000000000003</v>
      </c>
      <c r="F50" s="7">
        <v>1485.6</v>
      </c>
      <c r="G50" s="19">
        <v>43770</v>
      </c>
    </row>
    <row r="51" spans="1:7" x14ac:dyDescent="0.2">
      <c r="A51" t="s">
        <v>24</v>
      </c>
      <c r="B51" s="7" t="s">
        <v>22</v>
      </c>
      <c r="C51">
        <v>1186</v>
      </c>
      <c r="D51" s="7">
        <v>1186</v>
      </c>
      <c r="E51" s="7">
        <v>237.20000000000002</v>
      </c>
      <c r="F51" s="7">
        <v>948.8</v>
      </c>
      <c r="G51" s="19">
        <v>43800</v>
      </c>
    </row>
    <row r="52" spans="1:7" x14ac:dyDescent="0.2">
      <c r="A52" t="s">
        <v>24</v>
      </c>
      <c r="B52" s="7" t="s">
        <v>19</v>
      </c>
      <c r="C52">
        <v>321</v>
      </c>
      <c r="D52" s="7">
        <v>1605</v>
      </c>
      <c r="E52" s="7">
        <v>706.2</v>
      </c>
      <c r="F52" s="7">
        <v>898.8</v>
      </c>
      <c r="G52" s="19">
        <v>43770</v>
      </c>
    </row>
    <row r="53" spans="1:7" x14ac:dyDescent="0.2">
      <c r="A53" t="s">
        <v>24</v>
      </c>
      <c r="B53" s="7" t="s">
        <v>19</v>
      </c>
      <c r="C53">
        <v>1403</v>
      </c>
      <c r="D53" s="7">
        <v>7015</v>
      </c>
      <c r="E53" s="7">
        <v>3086.6000000000004</v>
      </c>
      <c r="F53" s="7">
        <v>3928.3999999999996</v>
      </c>
      <c r="G53" s="19">
        <v>43739</v>
      </c>
    </row>
    <row r="54" spans="1:7" x14ac:dyDescent="0.2">
      <c r="A54" t="s">
        <v>24</v>
      </c>
      <c r="B54" s="7" t="s">
        <v>19</v>
      </c>
      <c r="C54">
        <v>2076</v>
      </c>
      <c r="D54" s="7">
        <v>10380</v>
      </c>
      <c r="E54" s="7">
        <v>4567.2000000000007</v>
      </c>
      <c r="F54" s="7">
        <v>5812.7999999999993</v>
      </c>
      <c r="G54" s="19">
        <v>43739</v>
      </c>
    </row>
    <row r="55" spans="1:7" x14ac:dyDescent="0.2">
      <c r="A55" t="s">
        <v>24</v>
      </c>
      <c r="B55" s="7" t="s">
        <v>19</v>
      </c>
      <c r="C55">
        <v>306</v>
      </c>
      <c r="D55" s="7">
        <v>1530</v>
      </c>
      <c r="E55" s="7">
        <v>673.2</v>
      </c>
      <c r="F55" s="7">
        <v>856.8</v>
      </c>
      <c r="G55" s="19">
        <v>43800</v>
      </c>
    </row>
    <row r="56" spans="1:7" x14ac:dyDescent="0.2">
      <c r="A56" t="s">
        <v>24</v>
      </c>
      <c r="B56" s="7" t="s">
        <v>20</v>
      </c>
      <c r="C56">
        <v>2145</v>
      </c>
      <c r="D56" s="7">
        <v>8580</v>
      </c>
      <c r="E56" s="7">
        <v>3217.5</v>
      </c>
      <c r="F56" s="7">
        <v>5362.5</v>
      </c>
      <c r="G56" s="19">
        <v>43770</v>
      </c>
    </row>
    <row r="57" spans="1:7" x14ac:dyDescent="0.2">
      <c r="A57" t="s">
        <v>24</v>
      </c>
      <c r="B57" s="7" t="s">
        <v>20</v>
      </c>
      <c r="C57">
        <v>1482</v>
      </c>
      <c r="D57" s="7">
        <v>5928</v>
      </c>
      <c r="E57" s="7">
        <v>2223</v>
      </c>
      <c r="F57" s="7">
        <v>3705</v>
      </c>
      <c r="G57" s="19">
        <v>43800</v>
      </c>
    </row>
    <row r="58" spans="1:7" x14ac:dyDescent="0.2">
      <c r="A58" t="s">
        <v>24</v>
      </c>
      <c r="B58" s="7" t="s">
        <v>20</v>
      </c>
      <c r="C58">
        <v>1198</v>
      </c>
      <c r="D58" s="7">
        <v>4792</v>
      </c>
      <c r="E58" s="7">
        <v>1797</v>
      </c>
      <c r="F58" s="7">
        <v>2995</v>
      </c>
      <c r="G58" s="19">
        <v>43739</v>
      </c>
    </row>
    <row r="59" spans="1:7" x14ac:dyDescent="0.2">
      <c r="A59" t="s">
        <v>24</v>
      </c>
      <c r="B59" s="7" t="s">
        <v>20</v>
      </c>
      <c r="C59">
        <v>1023</v>
      </c>
      <c r="D59" s="7">
        <v>4092</v>
      </c>
      <c r="E59" s="7">
        <v>1534.5</v>
      </c>
      <c r="F59" s="7">
        <v>2557.5</v>
      </c>
      <c r="G59" s="19">
        <v>43709</v>
      </c>
    </row>
    <row r="60" spans="1:7" x14ac:dyDescent="0.2">
      <c r="A60" t="s">
        <v>24</v>
      </c>
      <c r="B60" s="7" t="s">
        <v>21</v>
      </c>
      <c r="C60">
        <v>1527</v>
      </c>
      <c r="D60" s="7">
        <v>4581</v>
      </c>
      <c r="E60" s="7">
        <v>1908.75</v>
      </c>
      <c r="F60" s="7">
        <v>2672.25</v>
      </c>
      <c r="G60" s="19">
        <v>43709</v>
      </c>
    </row>
    <row r="61" spans="1:7" x14ac:dyDescent="0.2">
      <c r="A61" t="s">
        <v>24</v>
      </c>
      <c r="B61" s="7" t="s">
        <v>21</v>
      </c>
      <c r="C61">
        <v>1221</v>
      </c>
      <c r="D61" s="7">
        <v>3663</v>
      </c>
      <c r="E61" s="7">
        <v>1526.25</v>
      </c>
      <c r="F61" s="7">
        <v>2136.75</v>
      </c>
      <c r="G61" s="19">
        <v>43739</v>
      </c>
    </row>
    <row r="62" spans="1:7" x14ac:dyDescent="0.2">
      <c r="A62" t="s">
        <v>24</v>
      </c>
      <c r="B62" s="7" t="s">
        <v>21</v>
      </c>
      <c r="C62">
        <v>2234</v>
      </c>
      <c r="D62" s="7">
        <v>6702</v>
      </c>
      <c r="E62" s="7">
        <v>2792.5</v>
      </c>
      <c r="F62" s="7">
        <v>3909.5</v>
      </c>
      <c r="G62" s="19">
        <v>43709</v>
      </c>
    </row>
    <row r="63" spans="1:7" x14ac:dyDescent="0.2">
      <c r="A63" t="s">
        <v>24</v>
      </c>
      <c r="B63" s="7" t="s">
        <v>21</v>
      </c>
      <c r="C63">
        <v>2682</v>
      </c>
      <c r="D63" s="7">
        <v>8046</v>
      </c>
      <c r="E63" s="7">
        <v>3352.5</v>
      </c>
      <c r="F63" s="7">
        <v>4693.5</v>
      </c>
      <c r="G63" s="19">
        <v>43770</v>
      </c>
    </row>
    <row r="64" spans="1:7" x14ac:dyDescent="0.2">
      <c r="A64" t="s">
        <v>24</v>
      </c>
      <c r="B64" s="7" t="s">
        <v>21</v>
      </c>
      <c r="C64">
        <v>2167</v>
      </c>
      <c r="D64" s="7">
        <v>6501</v>
      </c>
      <c r="E64" s="7">
        <v>2708.75</v>
      </c>
      <c r="F64" s="7">
        <v>3792.25</v>
      </c>
      <c r="G64" s="19">
        <v>43739</v>
      </c>
    </row>
    <row r="65" spans="1:7" x14ac:dyDescent="0.2">
      <c r="A65" t="s">
        <v>24</v>
      </c>
      <c r="B65" s="7" t="s">
        <v>21</v>
      </c>
      <c r="C65">
        <v>1281</v>
      </c>
      <c r="D65" s="7">
        <v>3843</v>
      </c>
      <c r="E65" s="7">
        <v>1601.25</v>
      </c>
      <c r="F65" s="7">
        <v>2241.75</v>
      </c>
      <c r="G65" s="19">
        <v>43800</v>
      </c>
    </row>
    <row r="66" spans="1:7" x14ac:dyDescent="0.2">
      <c r="A66" t="s">
        <v>24</v>
      </c>
      <c r="B66" s="7" t="s">
        <v>18</v>
      </c>
      <c r="C66">
        <v>704</v>
      </c>
      <c r="D66" s="7">
        <v>4224</v>
      </c>
      <c r="E66" s="7">
        <v>1936</v>
      </c>
      <c r="F66" s="7">
        <v>2288</v>
      </c>
      <c r="G66" s="19">
        <v>43739</v>
      </c>
    </row>
    <row r="67" spans="1:7" x14ac:dyDescent="0.2">
      <c r="A67" t="s">
        <v>24</v>
      </c>
      <c r="B67" s="7" t="s">
        <v>18</v>
      </c>
      <c r="C67">
        <v>1033</v>
      </c>
      <c r="D67" s="7">
        <v>6198</v>
      </c>
      <c r="E67" s="7">
        <v>2840.75</v>
      </c>
      <c r="F67" s="7">
        <v>3357.25</v>
      </c>
      <c r="G67" s="19">
        <v>43800</v>
      </c>
    </row>
    <row r="68" spans="1:7" x14ac:dyDescent="0.2">
      <c r="A68" t="s">
        <v>24</v>
      </c>
      <c r="B68" s="7" t="s">
        <v>18</v>
      </c>
      <c r="C68">
        <v>1221</v>
      </c>
      <c r="D68" s="7">
        <v>7326</v>
      </c>
      <c r="E68" s="7">
        <v>3357.75</v>
      </c>
      <c r="F68" s="7">
        <v>3968.25</v>
      </c>
      <c r="G68" s="19">
        <v>43739</v>
      </c>
    </row>
    <row r="69" spans="1:7" x14ac:dyDescent="0.2">
      <c r="A69" t="s">
        <v>24</v>
      </c>
      <c r="B69" s="7" t="s">
        <v>18</v>
      </c>
      <c r="C69">
        <v>2076</v>
      </c>
      <c r="D69" s="7">
        <v>12456</v>
      </c>
      <c r="E69" s="7">
        <v>5709</v>
      </c>
      <c r="F69" s="7">
        <v>6747</v>
      </c>
      <c r="G69" s="19">
        <v>43739</v>
      </c>
    </row>
    <row r="70" spans="1:7" x14ac:dyDescent="0.2">
      <c r="A70" t="s">
        <v>24</v>
      </c>
      <c r="B70" s="7" t="s">
        <v>18</v>
      </c>
      <c r="C70">
        <v>386</v>
      </c>
      <c r="D70" s="7">
        <v>2316</v>
      </c>
      <c r="E70" s="7">
        <v>1061.5</v>
      </c>
      <c r="F70" s="7">
        <v>1254.5</v>
      </c>
      <c r="G70" s="19">
        <v>43770</v>
      </c>
    </row>
    <row r="71" spans="1:7" x14ac:dyDescent="0.2">
      <c r="A71" t="s">
        <v>24</v>
      </c>
      <c r="B71" s="7" t="s">
        <v>18</v>
      </c>
      <c r="C71">
        <v>2805</v>
      </c>
      <c r="D71" s="7">
        <v>16830</v>
      </c>
      <c r="E71" s="7">
        <v>7713.75</v>
      </c>
      <c r="F71" s="7">
        <v>9116.25</v>
      </c>
      <c r="G71" s="19">
        <v>43709</v>
      </c>
    </row>
    <row r="72" spans="1:7" x14ac:dyDescent="0.2">
      <c r="A72" t="s">
        <v>27</v>
      </c>
      <c r="B72" s="7" t="s">
        <v>17</v>
      </c>
      <c r="C72">
        <v>766</v>
      </c>
      <c r="D72" s="7">
        <v>3830</v>
      </c>
      <c r="E72" s="7">
        <v>1532</v>
      </c>
      <c r="F72" s="7">
        <v>2298</v>
      </c>
      <c r="G72" s="19">
        <v>43739</v>
      </c>
    </row>
    <row r="73" spans="1:7" x14ac:dyDescent="0.2">
      <c r="A73" t="s">
        <v>27</v>
      </c>
      <c r="B73" s="7" t="s">
        <v>17</v>
      </c>
      <c r="C73">
        <v>809</v>
      </c>
      <c r="D73" s="7">
        <v>4045</v>
      </c>
      <c r="E73" s="7">
        <v>1618</v>
      </c>
      <c r="F73" s="7">
        <v>2427</v>
      </c>
      <c r="G73" s="19">
        <v>43739</v>
      </c>
    </row>
    <row r="74" spans="1:7" x14ac:dyDescent="0.2">
      <c r="A74" t="s">
        <v>27</v>
      </c>
      <c r="B74" s="7" t="s">
        <v>17</v>
      </c>
      <c r="C74">
        <v>1945</v>
      </c>
      <c r="D74" s="7">
        <v>9725</v>
      </c>
      <c r="E74" s="7">
        <v>3890</v>
      </c>
      <c r="F74" s="7">
        <v>5835</v>
      </c>
      <c r="G74" s="19">
        <v>43739</v>
      </c>
    </row>
    <row r="75" spans="1:7" x14ac:dyDescent="0.2">
      <c r="A75" t="s">
        <v>27</v>
      </c>
      <c r="B75" s="7" t="s">
        <v>17</v>
      </c>
      <c r="C75">
        <v>2116</v>
      </c>
      <c r="D75" s="7">
        <v>10580</v>
      </c>
      <c r="E75" s="7">
        <v>4232</v>
      </c>
      <c r="F75" s="7">
        <v>6348</v>
      </c>
      <c r="G75" s="19">
        <v>43800</v>
      </c>
    </row>
    <row r="76" spans="1:7" x14ac:dyDescent="0.2">
      <c r="A76" t="s">
        <v>27</v>
      </c>
      <c r="B76" s="7" t="s">
        <v>17</v>
      </c>
      <c r="C76">
        <v>1123</v>
      </c>
      <c r="D76" s="7">
        <v>5615</v>
      </c>
      <c r="E76" s="7">
        <v>2246</v>
      </c>
      <c r="F76" s="7">
        <v>3369</v>
      </c>
      <c r="G76" s="19">
        <v>43709</v>
      </c>
    </row>
    <row r="77" spans="1:7" x14ac:dyDescent="0.2">
      <c r="A77" t="s">
        <v>27</v>
      </c>
      <c r="B77" s="7" t="s">
        <v>17</v>
      </c>
      <c r="C77">
        <v>2125</v>
      </c>
      <c r="D77" s="7">
        <v>10625</v>
      </c>
      <c r="E77" s="7">
        <v>4250</v>
      </c>
      <c r="F77" s="7">
        <v>6375</v>
      </c>
      <c r="G77" s="19">
        <v>43800</v>
      </c>
    </row>
    <row r="78" spans="1:7" x14ac:dyDescent="0.2">
      <c r="A78" t="s">
        <v>27</v>
      </c>
      <c r="B78" s="7" t="s">
        <v>17</v>
      </c>
      <c r="C78">
        <v>2409</v>
      </c>
      <c r="D78" s="7">
        <v>12045</v>
      </c>
      <c r="E78" s="7">
        <v>4818</v>
      </c>
      <c r="F78" s="7">
        <v>7227</v>
      </c>
      <c r="G78" s="19">
        <v>43709</v>
      </c>
    </row>
    <row r="79" spans="1:7" x14ac:dyDescent="0.2">
      <c r="A79" t="s">
        <v>27</v>
      </c>
      <c r="B79" s="7" t="s">
        <v>17</v>
      </c>
      <c r="C79">
        <v>2146</v>
      </c>
      <c r="D79" s="7">
        <v>10730</v>
      </c>
      <c r="E79" s="7">
        <v>4292</v>
      </c>
      <c r="F79" s="7">
        <v>6438</v>
      </c>
      <c r="G79" s="19">
        <v>43770</v>
      </c>
    </row>
    <row r="80" spans="1:7" x14ac:dyDescent="0.2">
      <c r="A80" t="s">
        <v>27</v>
      </c>
      <c r="B80" s="7" t="s">
        <v>17</v>
      </c>
      <c r="C80">
        <v>1775</v>
      </c>
      <c r="D80" s="7">
        <v>8875</v>
      </c>
      <c r="E80" s="7">
        <v>3550</v>
      </c>
      <c r="F80" s="7">
        <v>5325</v>
      </c>
      <c r="G80" s="19">
        <v>43770</v>
      </c>
    </row>
    <row r="81" spans="1:7" x14ac:dyDescent="0.2">
      <c r="A81" t="s">
        <v>27</v>
      </c>
      <c r="B81" s="7" t="s">
        <v>17</v>
      </c>
      <c r="C81">
        <v>2992</v>
      </c>
      <c r="D81" s="7">
        <v>14960</v>
      </c>
      <c r="E81" s="7">
        <v>5984</v>
      </c>
      <c r="F81" s="7">
        <v>8976</v>
      </c>
      <c r="G81" s="19">
        <v>43739</v>
      </c>
    </row>
    <row r="82" spans="1:7" x14ac:dyDescent="0.2">
      <c r="A82" t="s">
        <v>27</v>
      </c>
      <c r="B82" s="7" t="s">
        <v>22</v>
      </c>
      <c r="C82">
        <v>1797</v>
      </c>
      <c r="D82" s="7">
        <v>1797</v>
      </c>
      <c r="E82" s="7">
        <v>359.40000000000003</v>
      </c>
      <c r="F82" s="7">
        <v>1437.6</v>
      </c>
      <c r="G82" s="19">
        <v>43709</v>
      </c>
    </row>
    <row r="83" spans="1:7" x14ac:dyDescent="0.2">
      <c r="A83" t="s">
        <v>27</v>
      </c>
      <c r="B83" s="7" t="s">
        <v>22</v>
      </c>
      <c r="C83">
        <v>1159</v>
      </c>
      <c r="D83" s="7">
        <v>1159</v>
      </c>
      <c r="E83" s="7">
        <v>231.8</v>
      </c>
      <c r="F83" s="7">
        <v>927.2</v>
      </c>
      <c r="G83" s="19">
        <v>43739</v>
      </c>
    </row>
    <row r="84" spans="1:7" x14ac:dyDescent="0.2">
      <c r="A84" t="s">
        <v>27</v>
      </c>
      <c r="B84" s="7" t="s">
        <v>22</v>
      </c>
      <c r="C84">
        <v>2500</v>
      </c>
      <c r="D84" s="7">
        <v>2500</v>
      </c>
      <c r="E84" s="7">
        <v>500</v>
      </c>
      <c r="F84" s="7">
        <v>2000</v>
      </c>
      <c r="G84" s="19">
        <v>43770</v>
      </c>
    </row>
    <row r="85" spans="1:7" x14ac:dyDescent="0.2">
      <c r="A85" t="s">
        <v>27</v>
      </c>
      <c r="B85" s="7" t="s">
        <v>22</v>
      </c>
      <c r="C85">
        <v>334</v>
      </c>
      <c r="D85" s="7">
        <v>334</v>
      </c>
      <c r="E85" s="7">
        <v>66.8</v>
      </c>
      <c r="F85" s="7">
        <v>267.2</v>
      </c>
      <c r="G85" s="19">
        <v>43800</v>
      </c>
    </row>
    <row r="86" spans="1:7" x14ac:dyDescent="0.2">
      <c r="A86" t="s">
        <v>27</v>
      </c>
      <c r="B86" s="7" t="s">
        <v>22</v>
      </c>
      <c r="C86">
        <v>2992</v>
      </c>
      <c r="D86" s="7">
        <v>2992</v>
      </c>
      <c r="E86" s="7">
        <v>598.4</v>
      </c>
      <c r="F86" s="7">
        <v>2393.6</v>
      </c>
      <c r="G86" s="19">
        <v>43739</v>
      </c>
    </row>
    <row r="87" spans="1:7" x14ac:dyDescent="0.2">
      <c r="A87" t="s">
        <v>27</v>
      </c>
      <c r="B87" s="7" t="s">
        <v>19</v>
      </c>
      <c r="C87">
        <v>2966</v>
      </c>
      <c r="D87" s="7">
        <v>14830</v>
      </c>
      <c r="E87" s="7">
        <v>6525.2000000000007</v>
      </c>
      <c r="F87" s="7">
        <v>8304.7999999999993</v>
      </c>
      <c r="G87" s="19">
        <v>43739</v>
      </c>
    </row>
    <row r="88" spans="1:7" x14ac:dyDescent="0.2">
      <c r="A88" t="s">
        <v>27</v>
      </c>
      <c r="B88" s="7" t="s">
        <v>19</v>
      </c>
      <c r="C88">
        <v>1159</v>
      </c>
      <c r="D88" s="7">
        <v>5795</v>
      </c>
      <c r="E88" s="7">
        <v>2549.8000000000002</v>
      </c>
      <c r="F88" s="7">
        <v>3245.2</v>
      </c>
      <c r="G88" s="19">
        <v>43739</v>
      </c>
    </row>
    <row r="89" spans="1:7" x14ac:dyDescent="0.2">
      <c r="A89" t="s">
        <v>27</v>
      </c>
      <c r="B89" s="7" t="s">
        <v>19</v>
      </c>
      <c r="C89">
        <v>994</v>
      </c>
      <c r="D89" s="7">
        <v>4970</v>
      </c>
      <c r="E89" s="7">
        <v>2186.8000000000002</v>
      </c>
      <c r="F89" s="7">
        <v>2783.2</v>
      </c>
      <c r="G89" s="19">
        <v>43709</v>
      </c>
    </row>
    <row r="90" spans="1:7" x14ac:dyDescent="0.2">
      <c r="A90" t="s">
        <v>27</v>
      </c>
      <c r="B90" s="7" t="s">
        <v>19</v>
      </c>
      <c r="C90">
        <v>970</v>
      </c>
      <c r="D90" s="7">
        <v>4850</v>
      </c>
      <c r="E90" s="7">
        <v>2134</v>
      </c>
      <c r="F90" s="7">
        <v>2716</v>
      </c>
      <c r="G90" s="19">
        <v>43770</v>
      </c>
    </row>
    <row r="91" spans="1:7" x14ac:dyDescent="0.2">
      <c r="A91" t="s">
        <v>27</v>
      </c>
      <c r="B91" s="7" t="s">
        <v>19</v>
      </c>
      <c r="C91">
        <v>1770</v>
      </c>
      <c r="D91" s="7">
        <v>8850</v>
      </c>
      <c r="E91" s="7">
        <v>3894.0000000000005</v>
      </c>
      <c r="F91" s="7">
        <v>4956</v>
      </c>
      <c r="G91" s="19">
        <v>43800</v>
      </c>
    </row>
    <row r="92" spans="1:7" x14ac:dyDescent="0.2">
      <c r="A92" t="s">
        <v>27</v>
      </c>
      <c r="B92" s="7" t="s">
        <v>20</v>
      </c>
      <c r="C92">
        <v>766</v>
      </c>
      <c r="D92" s="7">
        <v>3064</v>
      </c>
      <c r="E92" s="7">
        <v>1149</v>
      </c>
      <c r="F92" s="7">
        <v>1915</v>
      </c>
      <c r="G92" s="19">
        <v>43739</v>
      </c>
    </row>
    <row r="93" spans="1:7" x14ac:dyDescent="0.2">
      <c r="A93" t="s">
        <v>27</v>
      </c>
      <c r="B93" s="7" t="s">
        <v>20</v>
      </c>
      <c r="C93">
        <v>214</v>
      </c>
      <c r="D93" s="7">
        <v>856</v>
      </c>
      <c r="E93" s="7">
        <v>321</v>
      </c>
      <c r="F93" s="7">
        <v>535</v>
      </c>
      <c r="G93" s="19">
        <v>43739</v>
      </c>
    </row>
    <row r="94" spans="1:7" x14ac:dyDescent="0.2">
      <c r="A94" t="s">
        <v>27</v>
      </c>
      <c r="B94" s="7" t="s">
        <v>20</v>
      </c>
      <c r="C94">
        <v>1016</v>
      </c>
      <c r="D94" s="7">
        <v>4064</v>
      </c>
      <c r="E94" s="7">
        <v>1524</v>
      </c>
      <c r="F94" s="7">
        <v>2540</v>
      </c>
      <c r="G94" s="19">
        <v>43770</v>
      </c>
    </row>
    <row r="95" spans="1:7" x14ac:dyDescent="0.2">
      <c r="A95" t="s">
        <v>27</v>
      </c>
      <c r="B95" s="7" t="s">
        <v>20</v>
      </c>
      <c r="C95">
        <v>887</v>
      </c>
      <c r="D95" s="7">
        <v>3548</v>
      </c>
      <c r="E95" s="7">
        <v>1330.5</v>
      </c>
      <c r="F95" s="7">
        <v>2217.5</v>
      </c>
      <c r="G95" s="19">
        <v>43800</v>
      </c>
    </row>
    <row r="96" spans="1:7" x14ac:dyDescent="0.2">
      <c r="A96" t="s">
        <v>27</v>
      </c>
      <c r="B96" s="7" t="s">
        <v>20</v>
      </c>
      <c r="C96">
        <v>442</v>
      </c>
      <c r="D96" s="7">
        <v>1768</v>
      </c>
      <c r="E96" s="7">
        <v>663</v>
      </c>
      <c r="F96" s="7">
        <v>1105</v>
      </c>
      <c r="G96" s="19">
        <v>43709</v>
      </c>
    </row>
    <row r="97" spans="1:7" x14ac:dyDescent="0.2">
      <c r="A97" t="s">
        <v>27</v>
      </c>
      <c r="B97" s="7" t="s">
        <v>21</v>
      </c>
      <c r="C97">
        <v>214</v>
      </c>
      <c r="D97" s="7">
        <v>642</v>
      </c>
      <c r="E97" s="7">
        <v>267.5</v>
      </c>
      <c r="F97" s="7">
        <v>374.5</v>
      </c>
      <c r="G97" s="19">
        <v>43739</v>
      </c>
    </row>
    <row r="98" spans="1:7" x14ac:dyDescent="0.2">
      <c r="A98" t="s">
        <v>27</v>
      </c>
      <c r="B98" s="7" t="s">
        <v>21</v>
      </c>
      <c r="C98">
        <v>1945</v>
      </c>
      <c r="D98" s="7">
        <v>5835</v>
      </c>
      <c r="E98" s="7">
        <v>2431.25</v>
      </c>
      <c r="F98" s="7">
        <v>3403.75</v>
      </c>
      <c r="G98" s="19">
        <v>43739</v>
      </c>
    </row>
    <row r="99" spans="1:7" x14ac:dyDescent="0.2">
      <c r="A99" t="s">
        <v>27</v>
      </c>
      <c r="B99" s="7" t="s">
        <v>21</v>
      </c>
      <c r="C99">
        <v>2297</v>
      </c>
      <c r="D99" s="7">
        <v>6891</v>
      </c>
      <c r="E99" s="7">
        <v>2871.25</v>
      </c>
      <c r="F99" s="7">
        <v>4019.75</v>
      </c>
      <c r="G99" s="19">
        <v>43770</v>
      </c>
    </row>
    <row r="100" spans="1:7" x14ac:dyDescent="0.2">
      <c r="A100" t="s">
        <v>27</v>
      </c>
      <c r="B100" s="7" t="s">
        <v>21</v>
      </c>
      <c r="C100">
        <v>2215</v>
      </c>
      <c r="D100" s="7">
        <v>6645</v>
      </c>
      <c r="E100" s="7">
        <v>2768.75</v>
      </c>
      <c r="F100" s="7">
        <v>3876.25</v>
      </c>
      <c r="G100" s="19">
        <v>43709</v>
      </c>
    </row>
    <row r="101" spans="1:7" x14ac:dyDescent="0.2">
      <c r="A101" t="s">
        <v>27</v>
      </c>
      <c r="B101" s="7" t="s">
        <v>21</v>
      </c>
      <c r="C101">
        <v>1870</v>
      </c>
      <c r="D101" s="7">
        <v>5610</v>
      </c>
      <c r="E101" s="7">
        <v>2337.5</v>
      </c>
      <c r="F101" s="7">
        <v>3272.5</v>
      </c>
      <c r="G101" s="19">
        <v>43800</v>
      </c>
    </row>
    <row r="102" spans="1:7" x14ac:dyDescent="0.2">
      <c r="A102" t="s">
        <v>27</v>
      </c>
      <c r="B102" s="7" t="s">
        <v>18</v>
      </c>
      <c r="C102">
        <v>2966</v>
      </c>
      <c r="D102" s="7">
        <v>17796</v>
      </c>
      <c r="E102" s="7">
        <v>8156.5</v>
      </c>
      <c r="F102" s="7">
        <v>9639.5</v>
      </c>
      <c r="G102" s="19">
        <v>43739</v>
      </c>
    </row>
    <row r="103" spans="1:7" x14ac:dyDescent="0.2">
      <c r="A103" t="s">
        <v>27</v>
      </c>
      <c r="B103" s="7" t="s">
        <v>18</v>
      </c>
      <c r="C103">
        <v>809</v>
      </c>
      <c r="D103" s="7">
        <v>4854</v>
      </c>
      <c r="E103" s="7">
        <v>2224.75</v>
      </c>
      <c r="F103" s="7">
        <v>2629.25</v>
      </c>
      <c r="G103" s="19">
        <v>43739</v>
      </c>
    </row>
    <row r="104" spans="1:7" x14ac:dyDescent="0.2">
      <c r="A104" t="s">
        <v>27</v>
      </c>
      <c r="B104" s="7" t="s">
        <v>18</v>
      </c>
      <c r="C104">
        <v>588</v>
      </c>
      <c r="D104" s="7">
        <v>3528</v>
      </c>
      <c r="E104" s="7">
        <v>1617</v>
      </c>
      <c r="F104" s="7">
        <v>1911</v>
      </c>
      <c r="G104" s="19">
        <v>43800</v>
      </c>
    </row>
    <row r="105" spans="1:7" x14ac:dyDescent="0.2">
      <c r="A105" t="s">
        <v>27</v>
      </c>
      <c r="B105" s="7" t="s">
        <v>18</v>
      </c>
      <c r="C105">
        <v>660</v>
      </c>
      <c r="D105" s="7">
        <v>3960</v>
      </c>
      <c r="E105" s="7">
        <v>1815</v>
      </c>
      <c r="F105" s="7">
        <v>2145</v>
      </c>
      <c r="G105" s="19">
        <v>43709</v>
      </c>
    </row>
    <row r="106" spans="1:7" x14ac:dyDescent="0.2">
      <c r="A106" t="s">
        <v>27</v>
      </c>
      <c r="B106" s="7" t="s">
        <v>18</v>
      </c>
      <c r="C106">
        <v>2536</v>
      </c>
      <c r="D106" s="7">
        <v>15216</v>
      </c>
      <c r="E106" s="7">
        <v>6974</v>
      </c>
      <c r="F106" s="7">
        <v>8242</v>
      </c>
      <c r="G106" s="19">
        <v>43770</v>
      </c>
    </row>
    <row r="107" spans="1:7" x14ac:dyDescent="0.2">
      <c r="A107" t="s">
        <v>26</v>
      </c>
      <c r="B107" s="7" t="s">
        <v>17</v>
      </c>
      <c r="C107">
        <v>788</v>
      </c>
      <c r="D107" s="7">
        <v>3940</v>
      </c>
      <c r="E107" s="7">
        <v>1576</v>
      </c>
      <c r="F107" s="7">
        <v>2364</v>
      </c>
      <c r="G107" s="19">
        <v>43709</v>
      </c>
    </row>
    <row r="108" spans="1:7" x14ac:dyDescent="0.2">
      <c r="A108" t="s">
        <v>26</v>
      </c>
      <c r="B108" s="7" t="s">
        <v>17</v>
      </c>
      <c r="C108">
        <v>2145</v>
      </c>
      <c r="D108" s="7">
        <v>10725</v>
      </c>
      <c r="E108" s="7">
        <v>4290</v>
      </c>
      <c r="F108" s="7">
        <v>6435</v>
      </c>
      <c r="G108" s="19">
        <v>43739</v>
      </c>
    </row>
    <row r="109" spans="1:7" x14ac:dyDescent="0.2">
      <c r="A109" t="s">
        <v>26</v>
      </c>
      <c r="B109" s="7" t="s">
        <v>17</v>
      </c>
      <c r="C109">
        <v>1760</v>
      </c>
      <c r="D109" s="7">
        <v>8800</v>
      </c>
      <c r="E109" s="7">
        <v>3520</v>
      </c>
      <c r="F109" s="7">
        <v>5280</v>
      </c>
      <c r="G109" s="19">
        <v>43709</v>
      </c>
    </row>
    <row r="110" spans="1:7" x14ac:dyDescent="0.2">
      <c r="A110" t="s">
        <v>26</v>
      </c>
      <c r="B110" s="7" t="s">
        <v>17</v>
      </c>
      <c r="C110">
        <v>1514</v>
      </c>
      <c r="D110" s="7">
        <v>7570</v>
      </c>
      <c r="E110" s="7">
        <v>3028</v>
      </c>
      <c r="F110" s="7">
        <v>4542</v>
      </c>
      <c r="G110" s="19">
        <v>43739</v>
      </c>
    </row>
    <row r="111" spans="1:7" x14ac:dyDescent="0.2">
      <c r="A111" t="s">
        <v>26</v>
      </c>
      <c r="B111" s="7" t="s">
        <v>17</v>
      </c>
      <c r="C111">
        <v>2763</v>
      </c>
      <c r="D111" s="7">
        <v>13815</v>
      </c>
      <c r="E111" s="7">
        <v>5526</v>
      </c>
      <c r="F111" s="7">
        <v>8289</v>
      </c>
      <c r="G111" s="19">
        <v>43770</v>
      </c>
    </row>
    <row r="112" spans="1:7" x14ac:dyDescent="0.2">
      <c r="A112" t="s">
        <v>26</v>
      </c>
      <c r="B112" s="7" t="s">
        <v>17</v>
      </c>
      <c r="C112">
        <v>1946</v>
      </c>
      <c r="D112" s="7">
        <v>9730</v>
      </c>
      <c r="E112" s="7">
        <v>3892</v>
      </c>
      <c r="F112" s="7">
        <v>5838</v>
      </c>
      <c r="G112" s="19">
        <v>43800</v>
      </c>
    </row>
    <row r="113" spans="1:7" x14ac:dyDescent="0.2">
      <c r="A113" t="s">
        <v>26</v>
      </c>
      <c r="B113" s="7" t="s">
        <v>17</v>
      </c>
      <c r="C113">
        <v>367</v>
      </c>
      <c r="D113" s="7">
        <v>1835</v>
      </c>
      <c r="E113" s="7">
        <v>734</v>
      </c>
      <c r="F113" s="7">
        <v>1101</v>
      </c>
      <c r="G113" s="19">
        <v>43739</v>
      </c>
    </row>
    <row r="114" spans="1:7" x14ac:dyDescent="0.2">
      <c r="A114" t="s">
        <v>26</v>
      </c>
      <c r="B114" s="7" t="s">
        <v>17</v>
      </c>
      <c r="C114">
        <v>1715</v>
      </c>
      <c r="D114" s="7">
        <v>8575</v>
      </c>
      <c r="E114" s="7">
        <v>3430</v>
      </c>
      <c r="F114" s="7">
        <v>5145</v>
      </c>
      <c r="G114" s="19">
        <v>43739</v>
      </c>
    </row>
    <row r="115" spans="1:7" x14ac:dyDescent="0.2">
      <c r="A115" t="s">
        <v>26</v>
      </c>
      <c r="B115" s="7" t="s">
        <v>17</v>
      </c>
      <c r="C115">
        <v>380</v>
      </c>
      <c r="D115" s="7">
        <v>1900</v>
      </c>
      <c r="E115" s="7">
        <v>760</v>
      </c>
      <c r="F115" s="7">
        <v>1140</v>
      </c>
      <c r="G115" s="19">
        <v>43800</v>
      </c>
    </row>
    <row r="116" spans="1:7" x14ac:dyDescent="0.2">
      <c r="A116" t="s">
        <v>26</v>
      </c>
      <c r="B116" s="7" t="s">
        <v>17</v>
      </c>
      <c r="C116">
        <v>2151</v>
      </c>
      <c r="D116" s="7">
        <v>10755</v>
      </c>
      <c r="E116" s="7">
        <v>4302</v>
      </c>
      <c r="F116" s="7">
        <v>6453</v>
      </c>
      <c r="G116" s="19">
        <v>43770</v>
      </c>
    </row>
    <row r="117" spans="1:7" x14ac:dyDescent="0.2">
      <c r="A117" t="s">
        <v>26</v>
      </c>
      <c r="B117" s="7" t="s">
        <v>22</v>
      </c>
      <c r="C117">
        <v>1660</v>
      </c>
      <c r="D117" s="7">
        <v>1660</v>
      </c>
      <c r="E117" s="7">
        <v>332</v>
      </c>
      <c r="F117" s="7">
        <v>1328</v>
      </c>
      <c r="G117" s="19">
        <v>43770</v>
      </c>
    </row>
    <row r="118" spans="1:7" x14ac:dyDescent="0.2">
      <c r="A118" t="s">
        <v>26</v>
      </c>
      <c r="B118" s="7" t="s">
        <v>22</v>
      </c>
      <c r="C118">
        <v>720</v>
      </c>
      <c r="D118" s="7">
        <v>720</v>
      </c>
      <c r="E118" s="7">
        <v>144</v>
      </c>
      <c r="F118" s="7">
        <v>576</v>
      </c>
      <c r="G118" s="19">
        <v>43709</v>
      </c>
    </row>
    <row r="119" spans="1:7" x14ac:dyDescent="0.2">
      <c r="A119" t="s">
        <v>26</v>
      </c>
      <c r="B119" s="7" t="s">
        <v>22</v>
      </c>
      <c r="C119">
        <v>1100</v>
      </c>
      <c r="D119" s="7">
        <v>1100</v>
      </c>
      <c r="E119" s="7">
        <v>220</v>
      </c>
      <c r="F119" s="7">
        <v>880</v>
      </c>
      <c r="G119" s="19">
        <v>43800</v>
      </c>
    </row>
    <row r="120" spans="1:7" x14ac:dyDescent="0.2">
      <c r="A120" t="s">
        <v>26</v>
      </c>
      <c r="B120" s="7" t="s">
        <v>22</v>
      </c>
      <c r="C120">
        <v>1715</v>
      </c>
      <c r="D120" s="7">
        <v>1715</v>
      </c>
      <c r="E120" s="7">
        <v>343</v>
      </c>
      <c r="F120" s="7">
        <v>1372</v>
      </c>
      <c r="G120" s="19">
        <v>43739</v>
      </c>
    </row>
    <row r="121" spans="1:7" x14ac:dyDescent="0.2">
      <c r="A121" t="s">
        <v>26</v>
      </c>
      <c r="B121" s="7" t="s">
        <v>22</v>
      </c>
      <c r="C121">
        <v>1727</v>
      </c>
      <c r="D121" s="7">
        <v>1727</v>
      </c>
      <c r="E121" s="7">
        <v>345.40000000000003</v>
      </c>
      <c r="F121" s="7">
        <v>1381.6</v>
      </c>
      <c r="G121" s="19">
        <v>43739</v>
      </c>
    </row>
    <row r="122" spans="1:7" x14ac:dyDescent="0.2">
      <c r="A122" t="s">
        <v>26</v>
      </c>
      <c r="B122" s="7" t="s">
        <v>19</v>
      </c>
      <c r="C122">
        <v>1375</v>
      </c>
      <c r="D122" s="7">
        <v>6875</v>
      </c>
      <c r="E122" s="7">
        <v>3025.0000000000005</v>
      </c>
      <c r="F122" s="7">
        <v>3849.9999999999995</v>
      </c>
      <c r="G122" s="19">
        <v>43800</v>
      </c>
    </row>
    <row r="123" spans="1:7" x14ac:dyDescent="0.2">
      <c r="A123" t="s">
        <v>26</v>
      </c>
      <c r="B123" s="7" t="s">
        <v>19</v>
      </c>
      <c r="C123">
        <v>947</v>
      </c>
      <c r="D123" s="7">
        <v>4735</v>
      </c>
      <c r="E123" s="7">
        <v>2083.4</v>
      </c>
      <c r="F123" s="7">
        <v>2651.6</v>
      </c>
      <c r="G123" s="19">
        <v>43709</v>
      </c>
    </row>
    <row r="124" spans="1:7" x14ac:dyDescent="0.2">
      <c r="A124" t="s">
        <v>26</v>
      </c>
      <c r="B124" s="7" t="s">
        <v>19</v>
      </c>
      <c r="C124">
        <v>344</v>
      </c>
      <c r="D124" s="7">
        <v>1720</v>
      </c>
      <c r="E124" s="7">
        <v>756.80000000000007</v>
      </c>
      <c r="F124" s="7">
        <v>963.19999999999993</v>
      </c>
      <c r="G124" s="19">
        <v>43739</v>
      </c>
    </row>
    <row r="125" spans="1:7" x14ac:dyDescent="0.2">
      <c r="A125" t="s">
        <v>26</v>
      </c>
      <c r="B125" s="7" t="s">
        <v>19</v>
      </c>
      <c r="C125">
        <v>1727</v>
      </c>
      <c r="D125" s="7">
        <v>8635</v>
      </c>
      <c r="E125" s="7">
        <v>3799.4</v>
      </c>
      <c r="F125" s="7">
        <v>4835.6000000000004</v>
      </c>
      <c r="G125" s="19">
        <v>43739</v>
      </c>
    </row>
    <row r="126" spans="1:7" x14ac:dyDescent="0.2">
      <c r="A126" t="s">
        <v>26</v>
      </c>
      <c r="B126" s="7" t="s">
        <v>19</v>
      </c>
      <c r="C126">
        <v>1870</v>
      </c>
      <c r="D126" s="7">
        <v>9350</v>
      </c>
      <c r="E126" s="7">
        <v>4114</v>
      </c>
      <c r="F126" s="7">
        <v>5236</v>
      </c>
      <c r="G126" s="19">
        <v>43770</v>
      </c>
    </row>
    <row r="127" spans="1:7" x14ac:dyDescent="0.2">
      <c r="A127" t="s">
        <v>26</v>
      </c>
      <c r="B127" s="7" t="s">
        <v>20</v>
      </c>
      <c r="C127">
        <v>494</v>
      </c>
      <c r="D127" s="7">
        <v>1976</v>
      </c>
      <c r="E127" s="7">
        <v>741</v>
      </c>
      <c r="F127" s="7">
        <v>1235</v>
      </c>
      <c r="G127" s="19">
        <v>43739</v>
      </c>
    </row>
    <row r="128" spans="1:7" x14ac:dyDescent="0.2">
      <c r="A128" t="s">
        <v>26</v>
      </c>
      <c r="B128" s="7" t="s">
        <v>20</v>
      </c>
      <c r="C128">
        <v>1834</v>
      </c>
      <c r="D128" s="7">
        <v>7336</v>
      </c>
      <c r="E128" s="7">
        <v>2751</v>
      </c>
      <c r="F128" s="7">
        <v>4585</v>
      </c>
      <c r="G128" s="19">
        <v>43709</v>
      </c>
    </row>
    <row r="129" spans="1:7" x14ac:dyDescent="0.2">
      <c r="A129" t="s">
        <v>26</v>
      </c>
      <c r="B129" s="7" t="s">
        <v>20</v>
      </c>
      <c r="C129">
        <v>367</v>
      </c>
      <c r="D129" s="7">
        <v>1468</v>
      </c>
      <c r="E129" s="7">
        <v>550.5</v>
      </c>
      <c r="F129" s="7">
        <v>917.5</v>
      </c>
      <c r="G129" s="19">
        <v>43739</v>
      </c>
    </row>
    <row r="130" spans="1:7" x14ac:dyDescent="0.2">
      <c r="A130" t="s">
        <v>26</v>
      </c>
      <c r="B130" s="7" t="s">
        <v>20</v>
      </c>
      <c r="C130">
        <v>2706</v>
      </c>
      <c r="D130" s="7">
        <v>10824</v>
      </c>
      <c r="E130" s="7">
        <v>4059</v>
      </c>
      <c r="F130" s="7">
        <v>6765</v>
      </c>
      <c r="G130" s="19">
        <v>43770</v>
      </c>
    </row>
    <row r="131" spans="1:7" x14ac:dyDescent="0.2">
      <c r="A131" t="s">
        <v>26</v>
      </c>
      <c r="B131" s="7" t="s">
        <v>20</v>
      </c>
      <c r="C131">
        <v>2821</v>
      </c>
      <c r="D131" s="7">
        <v>11284</v>
      </c>
      <c r="E131" s="7">
        <v>4231.5</v>
      </c>
      <c r="F131" s="7">
        <v>7052.5</v>
      </c>
      <c r="G131" s="19">
        <v>43800</v>
      </c>
    </row>
    <row r="132" spans="1:7" x14ac:dyDescent="0.2">
      <c r="A132" t="s">
        <v>26</v>
      </c>
      <c r="B132" s="7" t="s">
        <v>21</v>
      </c>
      <c r="C132">
        <v>494</v>
      </c>
      <c r="D132" s="7">
        <v>1482</v>
      </c>
      <c r="E132" s="7">
        <v>617.5</v>
      </c>
      <c r="F132" s="7">
        <v>864.5</v>
      </c>
      <c r="G132" s="19">
        <v>43739</v>
      </c>
    </row>
    <row r="133" spans="1:7" x14ac:dyDescent="0.2">
      <c r="A133" t="s">
        <v>26</v>
      </c>
      <c r="B133" s="7" t="s">
        <v>21</v>
      </c>
      <c r="C133">
        <v>1940</v>
      </c>
      <c r="D133" s="7">
        <v>5820</v>
      </c>
      <c r="E133" s="7">
        <v>2425</v>
      </c>
      <c r="F133" s="7">
        <v>3395</v>
      </c>
      <c r="G133" s="19">
        <v>43800</v>
      </c>
    </row>
    <row r="134" spans="1:7" x14ac:dyDescent="0.2">
      <c r="A134" t="s">
        <v>26</v>
      </c>
      <c r="B134" s="7" t="s">
        <v>21</v>
      </c>
      <c r="C134">
        <v>1514</v>
      </c>
      <c r="D134" s="7">
        <v>4542</v>
      </c>
      <c r="E134" s="7">
        <v>1892.5</v>
      </c>
      <c r="F134" s="7">
        <v>2649.5</v>
      </c>
      <c r="G134" s="19">
        <v>43739</v>
      </c>
    </row>
    <row r="135" spans="1:7" x14ac:dyDescent="0.2">
      <c r="A135" t="s">
        <v>26</v>
      </c>
      <c r="B135" s="7" t="s">
        <v>21</v>
      </c>
      <c r="C135">
        <v>1123</v>
      </c>
      <c r="D135" s="7">
        <v>3369</v>
      </c>
      <c r="E135" s="7">
        <v>1403.75</v>
      </c>
      <c r="F135" s="7">
        <v>1965.25</v>
      </c>
      <c r="G135" s="19">
        <v>43770</v>
      </c>
    </row>
    <row r="136" spans="1:7" x14ac:dyDescent="0.2">
      <c r="A136" t="s">
        <v>26</v>
      </c>
      <c r="B136" s="7" t="s">
        <v>21</v>
      </c>
      <c r="C136">
        <v>1005</v>
      </c>
      <c r="D136" s="7">
        <v>3015</v>
      </c>
      <c r="E136" s="7">
        <v>1256.25</v>
      </c>
      <c r="F136" s="7">
        <v>1758.75</v>
      </c>
      <c r="G136" s="19">
        <v>43709</v>
      </c>
    </row>
    <row r="137" spans="1:7" x14ac:dyDescent="0.2">
      <c r="A137" t="s">
        <v>26</v>
      </c>
      <c r="B137" s="7" t="s">
        <v>18</v>
      </c>
      <c r="C137">
        <v>2145</v>
      </c>
      <c r="D137" s="7">
        <v>12870</v>
      </c>
      <c r="E137" s="7">
        <v>5898.75</v>
      </c>
      <c r="F137" s="7">
        <v>6971.25</v>
      </c>
      <c r="G137" s="19">
        <v>43739</v>
      </c>
    </row>
    <row r="138" spans="1:7" x14ac:dyDescent="0.2">
      <c r="A138" t="s">
        <v>26</v>
      </c>
      <c r="B138" s="7" t="s">
        <v>18</v>
      </c>
      <c r="C138">
        <v>544</v>
      </c>
      <c r="D138" s="7">
        <v>3264</v>
      </c>
      <c r="E138" s="7">
        <v>1496</v>
      </c>
      <c r="F138" s="7">
        <v>1768</v>
      </c>
      <c r="G138" s="19">
        <v>43800</v>
      </c>
    </row>
    <row r="139" spans="1:7" x14ac:dyDescent="0.2">
      <c r="A139" t="s">
        <v>26</v>
      </c>
      <c r="B139" s="7" t="s">
        <v>18</v>
      </c>
      <c r="C139">
        <v>655</v>
      </c>
      <c r="D139" s="7">
        <v>3930</v>
      </c>
      <c r="E139" s="7">
        <v>1801.25</v>
      </c>
      <c r="F139" s="7">
        <v>2128.75</v>
      </c>
      <c r="G139" s="19">
        <v>43709</v>
      </c>
    </row>
    <row r="140" spans="1:7" x14ac:dyDescent="0.2">
      <c r="A140" t="s">
        <v>26</v>
      </c>
      <c r="B140" s="7" t="s">
        <v>18</v>
      </c>
      <c r="C140">
        <v>344</v>
      </c>
      <c r="D140" s="7">
        <v>2064</v>
      </c>
      <c r="E140" s="7">
        <v>946</v>
      </c>
      <c r="F140" s="7">
        <v>1118</v>
      </c>
      <c r="G140" s="19">
        <v>43739</v>
      </c>
    </row>
    <row r="141" spans="1:7" x14ac:dyDescent="0.2">
      <c r="A141" t="s">
        <v>26</v>
      </c>
      <c r="B141" s="7" t="s">
        <v>18</v>
      </c>
      <c r="C141">
        <v>2605</v>
      </c>
      <c r="D141" s="7">
        <v>15630</v>
      </c>
      <c r="E141" s="7">
        <v>7163.75</v>
      </c>
      <c r="F141" s="7">
        <v>8466.25</v>
      </c>
      <c r="G141" s="19">
        <v>43770</v>
      </c>
    </row>
    <row r="142" spans="1:7" x14ac:dyDescent="0.2">
      <c r="A142" t="s">
        <v>25</v>
      </c>
      <c r="B142" s="7" t="s">
        <v>17</v>
      </c>
      <c r="C142">
        <v>912</v>
      </c>
      <c r="D142" s="7">
        <v>4560</v>
      </c>
      <c r="E142" s="7">
        <v>1824</v>
      </c>
      <c r="F142" s="7">
        <v>2736</v>
      </c>
      <c r="G142" s="19">
        <v>43770</v>
      </c>
    </row>
    <row r="143" spans="1:7" x14ac:dyDescent="0.2">
      <c r="A143" t="s">
        <v>25</v>
      </c>
      <c r="B143" s="7" t="s">
        <v>17</v>
      </c>
      <c r="C143">
        <v>1925</v>
      </c>
      <c r="D143" s="7">
        <v>9625</v>
      </c>
      <c r="E143" s="7">
        <v>3850</v>
      </c>
      <c r="F143" s="7">
        <v>5775</v>
      </c>
      <c r="G143" s="19">
        <v>43800</v>
      </c>
    </row>
    <row r="144" spans="1:7" x14ac:dyDescent="0.2">
      <c r="A144" t="s">
        <v>25</v>
      </c>
      <c r="B144" s="7" t="s">
        <v>17</v>
      </c>
      <c r="C144">
        <v>2013</v>
      </c>
      <c r="D144" s="7">
        <v>10065</v>
      </c>
      <c r="E144" s="7">
        <v>4026</v>
      </c>
      <c r="F144" s="7">
        <v>6039</v>
      </c>
      <c r="G144" s="19">
        <v>43800</v>
      </c>
    </row>
    <row r="145" spans="1:7" x14ac:dyDescent="0.2">
      <c r="A145" t="s">
        <v>25</v>
      </c>
      <c r="B145" s="7" t="s">
        <v>17</v>
      </c>
      <c r="C145">
        <v>671</v>
      </c>
      <c r="D145" s="7">
        <v>3355</v>
      </c>
      <c r="E145" s="7">
        <v>1342</v>
      </c>
      <c r="F145" s="7">
        <v>2013</v>
      </c>
      <c r="G145" s="19">
        <v>43739</v>
      </c>
    </row>
    <row r="146" spans="1:7" x14ac:dyDescent="0.2">
      <c r="A146" t="s">
        <v>25</v>
      </c>
      <c r="B146" s="7" t="s">
        <v>17</v>
      </c>
      <c r="C146">
        <v>727</v>
      </c>
      <c r="D146" s="7">
        <v>3635</v>
      </c>
      <c r="E146" s="7">
        <v>1454</v>
      </c>
      <c r="F146" s="7">
        <v>2181</v>
      </c>
      <c r="G146" s="19">
        <v>43739</v>
      </c>
    </row>
    <row r="147" spans="1:7" x14ac:dyDescent="0.2">
      <c r="A147" t="s">
        <v>25</v>
      </c>
      <c r="B147" s="7" t="s">
        <v>17</v>
      </c>
      <c r="C147">
        <v>2931</v>
      </c>
      <c r="D147" s="7">
        <v>14655</v>
      </c>
      <c r="E147" s="7">
        <v>5862</v>
      </c>
      <c r="F147" s="7">
        <v>8793</v>
      </c>
      <c r="G147" s="19">
        <v>43709</v>
      </c>
    </row>
    <row r="148" spans="1:7" x14ac:dyDescent="0.2">
      <c r="A148" t="s">
        <v>25</v>
      </c>
      <c r="B148" s="7" t="s">
        <v>17</v>
      </c>
      <c r="C148">
        <v>386</v>
      </c>
      <c r="D148" s="7">
        <v>1930</v>
      </c>
      <c r="E148" s="7">
        <v>772</v>
      </c>
      <c r="F148" s="7">
        <v>1158</v>
      </c>
      <c r="G148" s="19">
        <v>43739</v>
      </c>
    </row>
    <row r="149" spans="1:7" x14ac:dyDescent="0.2">
      <c r="A149" t="s">
        <v>25</v>
      </c>
      <c r="B149" s="7" t="s">
        <v>17</v>
      </c>
      <c r="C149">
        <v>380</v>
      </c>
      <c r="D149" s="7">
        <v>1900</v>
      </c>
      <c r="E149" s="7">
        <v>760</v>
      </c>
      <c r="F149" s="7">
        <v>1140</v>
      </c>
      <c r="G149" s="19">
        <v>43709</v>
      </c>
    </row>
    <row r="150" spans="1:7" x14ac:dyDescent="0.2">
      <c r="A150" t="s">
        <v>25</v>
      </c>
      <c r="B150" s="7" t="s">
        <v>17</v>
      </c>
      <c r="C150">
        <v>267</v>
      </c>
      <c r="D150" s="7">
        <v>1335</v>
      </c>
      <c r="E150" s="7">
        <v>534</v>
      </c>
      <c r="F150" s="7">
        <v>801</v>
      </c>
      <c r="G150" s="19">
        <v>43739</v>
      </c>
    </row>
    <row r="151" spans="1:7" x14ac:dyDescent="0.2">
      <c r="A151" t="s">
        <v>25</v>
      </c>
      <c r="B151" s="7" t="s">
        <v>17</v>
      </c>
      <c r="C151">
        <v>2007</v>
      </c>
      <c r="D151" s="7">
        <v>10035</v>
      </c>
      <c r="E151" s="7">
        <v>4014</v>
      </c>
      <c r="F151" s="7">
        <v>6021</v>
      </c>
      <c r="G151" s="19">
        <v>43770</v>
      </c>
    </row>
    <row r="152" spans="1:7" x14ac:dyDescent="0.2">
      <c r="A152" t="s">
        <v>25</v>
      </c>
      <c r="B152" s="7" t="s">
        <v>22</v>
      </c>
      <c r="C152">
        <v>2498</v>
      </c>
      <c r="D152" s="7">
        <v>2498</v>
      </c>
      <c r="E152" s="7">
        <v>499.6</v>
      </c>
      <c r="F152" s="7">
        <v>1998.4</v>
      </c>
      <c r="G152" s="19">
        <v>43709</v>
      </c>
    </row>
    <row r="153" spans="1:7" x14ac:dyDescent="0.2">
      <c r="A153" t="s">
        <v>25</v>
      </c>
      <c r="B153" s="7" t="s">
        <v>22</v>
      </c>
      <c r="C153">
        <v>663</v>
      </c>
      <c r="D153" s="7">
        <v>663</v>
      </c>
      <c r="E153" s="7">
        <v>132.6</v>
      </c>
      <c r="F153" s="7">
        <v>530.4</v>
      </c>
      <c r="G153" s="19">
        <v>43739</v>
      </c>
    </row>
    <row r="154" spans="1:7" x14ac:dyDescent="0.2">
      <c r="A154" t="s">
        <v>25</v>
      </c>
      <c r="B154" s="7" t="s">
        <v>22</v>
      </c>
      <c r="C154">
        <v>1804</v>
      </c>
      <c r="D154" s="7">
        <v>1804</v>
      </c>
      <c r="E154" s="7">
        <v>360.8</v>
      </c>
      <c r="F154" s="7">
        <v>1443.2</v>
      </c>
      <c r="G154" s="19">
        <v>43770</v>
      </c>
    </row>
    <row r="155" spans="1:7" x14ac:dyDescent="0.2">
      <c r="A155" t="s">
        <v>25</v>
      </c>
      <c r="B155" s="7" t="s">
        <v>22</v>
      </c>
      <c r="C155">
        <v>2996</v>
      </c>
      <c r="D155" s="7">
        <v>2996</v>
      </c>
      <c r="E155" s="7">
        <v>599.20000000000005</v>
      </c>
      <c r="F155" s="7">
        <v>2396.8000000000002</v>
      </c>
      <c r="G155" s="19">
        <v>43739</v>
      </c>
    </row>
    <row r="156" spans="1:7" x14ac:dyDescent="0.2">
      <c r="A156" t="s">
        <v>25</v>
      </c>
      <c r="B156" s="7" t="s">
        <v>19</v>
      </c>
      <c r="C156">
        <v>1989</v>
      </c>
      <c r="D156" s="7">
        <v>9945</v>
      </c>
      <c r="E156" s="7">
        <v>4375.8</v>
      </c>
      <c r="F156" s="7">
        <v>5569.2</v>
      </c>
      <c r="G156" s="19">
        <v>43709</v>
      </c>
    </row>
    <row r="157" spans="1:7" x14ac:dyDescent="0.2">
      <c r="A157" t="s">
        <v>25</v>
      </c>
      <c r="B157" s="7" t="s">
        <v>19</v>
      </c>
      <c r="C157">
        <v>671</v>
      </c>
      <c r="D157" s="7">
        <v>3355</v>
      </c>
      <c r="E157" s="7">
        <v>1476.2</v>
      </c>
      <c r="F157" s="7">
        <v>1878.8</v>
      </c>
      <c r="G157" s="19">
        <v>43739</v>
      </c>
    </row>
    <row r="158" spans="1:7" x14ac:dyDescent="0.2">
      <c r="A158" t="s">
        <v>25</v>
      </c>
      <c r="B158" s="7" t="s">
        <v>19</v>
      </c>
      <c r="C158">
        <v>727</v>
      </c>
      <c r="D158" s="7">
        <v>3635</v>
      </c>
      <c r="E158" s="7">
        <v>1599.4</v>
      </c>
      <c r="F158" s="7">
        <v>2035.6</v>
      </c>
      <c r="G158" s="19">
        <v>43739</v>
      </c>
    </row>
    <row r="159" spans="1:7" x14ac:dyDescent="0.2">
      <c r="A159" t="s">
        <v>25</v>
      </c>
      <c r="B159" s="7" t="s">
        <v>19</v>
      </c>
      <c r="C159">
        <v>2548</v>
      </c>
      <c r="D159" s="7">
        <v>12740</v>
      </c>
      <c r="E159" s="7">
        <v>5605.6</v>
      </c>
      <c r="F159" s="7">
        <v>7134.4</v>
      </c>
      <c r="G159" s="19">
        <v>43770</v>
      </c>
    </row>
    <row r="160" spans="1:7" x14ac:dyDescent="0.2">
      <c r="A160" t="s">
        <v>25</v>
      </c>
      <c r="B160" s="7" t="s">
        <v>19</v>
      </c>
      <c r="C160">
        <v>2015</v>
      </c>
      <c r="D160" s="7">
        <v>10075</v>
      </c>
      <c r="E160" s="7">
        <v>4433</v>
      </c>
      <c r="F160" s="7">
        <v>5642</v>
      </c>
      <c r="G160" s="19">
        <v>43800</v>
      </c>
    </row>
    <row r="161" spans="1:7" x14ac:dyDescent="0.2">
      <c r="A161" t="s">
        <v>25</v>
      </c>
      <c r="B161" s="7" t="s">
        <v>20</v>
      </c>
      <c r="C161">
        <v>330</v>
      </c>
      <c r="D161" s="7">
        <v>1320</v>
      </c>
      <c r="E161" s="7">
        <v>495</v>
      </c>
      <c r="F161" s="7">
        <v>825</v>
      </c>
      <c r="G161" s="19">
        <v>43709</v>
      </c>
    </row>
    <row r="162" spans="1:7" x14ac:dyDescent="0.2">
      <c r="A162" t="s">
        <v>25</v>
      </c>
      <c r="B162" s="7" t="s">
        <v>20</v>
      </c>
      <c r="C162">
        <v>263</v>
      </c>
      <c r="D162" s="7">
        <v>1052</v>
      </c>
      <c r="E162" s="7">
        <v>394.5</v>
      </c>
      <c r="F162" s="7">
        <v>657.5</v>
      </c>
      <c r="G162" s="19">
        <v>43770</v>
      </c>
    </row>
    <row r="163" spans="1:7" x14ac:dyDescent="0.2">
      <c r="A163" t="s">
        <v>25</v>
      </c>
      <c r="B163" s="7" t="s">
        <v>20</v>
      </c>
      <c r="C163">
        <v>386</v>
      </c>
      <c r="D163" s="7">
        <v>1544</v>
      </c>
      <c r="E163" s="7">
        <v>579</v>
      </c>
      <c r="F163" s="7">
        <v>965</v>
      </c>
      <c r="G163" s="19">
        <v>43739</v>
      </c>
    </row>
    <row r="164" spans="1:7" x14ac:dyDescent="0.2">
      <c r="A164" t="s">
        <v>25</v>
      </c>
      <c r="B164" s="7" t="s">
        <v>20</v>
      </c>
      <c r="C164">
        <v>2996</v>
      </c>
      <c r="D164" s="7">
        <v>11984</v>
      </c>
      <c r="E164" s="7">
        <v>4494</v>
      </c>
      <c r="F164" s="7">
        <v>7490</v>
      </c>
      <c r="G164" s="19">
        <v>43739</v>
      </c>
    </row>
    <row r="165" spans="1:7" x14ac:dyDescent="0.2">
      <c r="A165" t="s">
        <v>25</v>
      </c>
      <c r="B165" s="7" t="s">
        <v>21</v>
      </c>
      <c r="C165">
        <v>266</v>
      </c>
      <c r="D165" s="7">
        <v>798</v>
      </c>
      <c r="E165" s="7">
        <v>332.5</v>
      </c>
      <c r="F165" s="7">
        <v>465.5</v>
      </c>
      <c r="G165" s="19">
        <v>43800</v>
      </c>
    </row>
    <row r="166" spans="1:7" x14ac:dyDescent="0.2">
      <c r="A166" t="s">
        <v>25</v>
      </c>
      <c r="B166" s="7" t="s">
        <v>21</v>
      </c>
      <c r="C166">
        <v>349</v>
      </c>
      <c r="D166" s="7">
        <v>1047</v>
      </c>
      <c r="E166" s="7">
        <v>436.25</v>
      </c>
      <c r="F166" s="7">
        <v>610.75</v>
      </c>
      <c r="G166" s="19">
        <v>43709</v>
      </c>
    </row>
    <row r="167" spans="1:7" x14ac:dyDescent="0.2">
      <c r="A167" t="s">
        <v>25</v>
      </c>
      <c r="B167" s="7" t="s">
        <v>21</v>
      </c>
      <c r="C167">
        <v>1265</v>
      </c>
      <c r="D167" s="7">
        <v>3795</v>
      </c>
      <c r="E167" s="7">
        <v>1581.25</v>
      </c>
      <c r="F167" s="7">
        <v>2213.75</v>
      </c>
      <c r="G167" s="19">
        <v>43770</v>
      </c>
    </row>
    <row r="168" spans="1:7" x14ac:dyDescent="0.2">
      <c r="A168" t="s">
        <v>25</v>
      </c>
      <c r="B168" s="7" t="s">
        <v>21</v>
      </c>
      <c r="C168">
        <v>808</v>
      </c>
      <c r="D168" s="7">
        <v>2424</v>
      </c>
      <c r="E168" s="7">
        <v>1010</v>
      </c>
      <c r="F168" s="7">
        <v>1414</v>
      </c>
      <c r="G168" s="19">
        <v>43800</v>
      </c>
    </row>
    <row r="169" spans="1:7" x14ac:dyDescent="0.2">
      <c r="A169" t="s">
        <v>25</v>
      </c>
      <c r="B169" s="7" t="s">
        <v>21</v>
      </c>
      <c r="C169">
        <v>2294</v>
      </c>
      <c r="D169" s="7">
        <v>6882</v>
      </c>
      <c r="E169" s="7">
        <v>2867.5</v>
      </c>
      <c r="F169" s="7">
        <v>4014.5</v>
      </c>
      <c r="G169" s="19">
        <v>43739</v>
      </c>
    </row>
    <row r="170" spans="1:7" x14ac:dyDescent="0.2">
      <c r="A170" t="s">
        <v>25</v>
      </c>
      <c r="B170" s="7" t="s">
        <v>21</v>
      </c>
      <c r="C170">
        <v>267</v>
      </c>
      <c r="D170" s="7">
        <v>801</v>
      </c>
      <c r="E170" s="7">
        <v>333.75</v>
      </c>
      <c r="F170" s="7">
        <v>467.25</v>
      </c>
      <c r="G170" s="19">
        <v>43739</v>
      </c>
    </row>
    <row r="171" spans="1:7" x14ac:dyDescent="0.2">
      <c r="A171" t="s">
        <v>25</v>
      </c>
      <c r="B171" s="7" t="s">
        <v>18</v>
      </c>
      <c r="C171">
        <v>663</v>
      </c>
      <c r="D171" s="7">
        <v>3978</v>
      </c>
      <c r="E171" s="7">
        <v>1823.25</v>
      </c>
      <c r="F171" s="7">
        <v>2154.75</v>
      </c>
      <c r="G171" s="19">
        <v>43739</v>
      </c>
    </row>
    <row r="172" spans="1:7" x14ac:dyDescent="0.2">
      <c r="A172" t="s">
        <v>25</v>
      </c>
      <c r="B172" s="7" t="s">
        <v>18</v>
      </c>
      <c r="C172">
        <v>736</v>
      </c>
      <c r="D172" s="7">
        <v>4416</v>
      </c>
      <c r="E172" s="7">
        <v>2024</v>
      </c>
      <c r="F172" s="7">
        <v>2392</v>
      </c>
      <c r="G172" s="19">
        <v>43709</v>
      </c>
    </row>
    <row r="173" spans="1:7" x14ac:dyDescent="0.2">
      <c r="A173" t="s">
        <v>25</v>
      </c>
      <c r="B173" s="7" t="s">
        <v>18</v>
      </c>
      <c r="C173">
        <v>1421</v>
      </c>
      <c r="D173" s="7">
        <v>8526</v>
      </c>
      <c r="E173" s="7">
        <v>3907.75</v>
      </c>
      <c r="F173" s="7">
        <v>4618.25</v>
      </c>
      <c r="G173" s="19">
        <v>43800</v>
      </c>
    </row>
    <row r="174" spans="1:7" x14ac:dyDescent="0.2">
      <c r="A174" t="s">
        <v>25</v>
      </c>
      <c r="B174" s="7" t="s">
        <v>18</v>
      </c>
      <c r="C174">
        <v>2294</v>
      </c>
      <c r="D174" s="7">
        <v>13764</v>
      </c>
      <c r="E174" s="7">
        <v>6308.5</v>
      </c>
      <c r="F174" s="7">
        <v>7455.5</v>
      </c>
      <c r="G174" s="19">
        <v>43739</v>
      </c>
    </row>
    <row r="175" spans="1:7" x14ac:dyDescent="0.2">
      <c r="A175" t="s">
        <v>25</v>
      </c>
      <c r="B175" s="7" t="s">
        <v>18</v>
      </c>
      <c r="C175">
        <v>2574</v>
      </c>
      <c r="D175" s="7">
        <v>15444</v>
      </c>
      <c r="E175" s="7">
        <v>7078.5</v>
      </c>
      <c r="F175" s="7">
        <v>8365.5</v>
      </c>
      <c r="G175" s="19">
        <v>43770</v>
      </c>
    </row>
    <row r="176" spans="1:7" x14ac:dyDescent="0.2">
      <c r="A176" t="s">
        <v>25</v>
      </c>
      <c r="B176" s="7" t="s">
        <v>18</v>
      </c>
      <c r="C176">
        <v>2438</v>
      </c>
      <c r="D176" s="7">
        <v>14628</v>
      </c>
      <c r="E176" s="7">
        <v>6704.5</v>
      </c>
      <c r="F176" s="7">
        <v>7923.5</v>
      </c>
      <c r="G176" s="19">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10" zoomScaleNormal="110" workbookViewId="0">
      <selection activeCell="B4" sqref="B4:B8"/>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Zeeshan</cp:lastModifiedBy>
  <cp:revision/>
  <dcterms:created xsi:type="dcterms:W3CDTF">2021-07-13T20:33:28Z</dcterms:created>
  <dcterms:modified xsi:type="dcterms:W3CDTF">2024-05-10T17:09:03Z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