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Arial"/>
      <color theme="1"/>
    </font>
  </fonts>
  <fills count="2">
    <fill>
      <patternFill/>
    </fill>
    <fill>
      <patternFill patternType="lightGray"/>
    </fill>
  </fills>
  <borders count="1">
    <border/>
  </borders>
  <cellStyleXfs count="1">
    <xf numFmtId="0" fontId="0" fillId="0" borderId="0"/>
  </cellStyleXfs>
  <cellXfs count="24">
    <xf numFmtId="0" fontId="0" fillId="0" borderId="0" applyAlignment="1" pivotButton="0" quotePrefix="0" xfId="0">
      <alignment vertical="bottom"/>
    </xf>
    <xf numFmtId="0" fontId="1" fillId="0" borderId="0" applyAlignment="1" pivotButton="0" quotePrefix="0" xfId="0">
      <alignment horizontal="left" vertical="top" wrapText="1"/>
    </xf>
    <xf numFmtId="49" fontId="1" fillId="0" borderId="0" applyAlignment="1" pivotButton="0" quotePrefix="0" xfId="0">
      <alignment horizontal="left" vertical="top" wrapText="1"/>
    </xf>
    <xf numFmtId="0" fontId="1" fillId="0" borderId="0" applyAlignment="1" pivotButton="0" quotePrefix="0" xfId="0">
      <alignment horizontal="left" vertical="top" wrapText="1"/>
    </xf>
    <xf numFmtId="0" fontId="1" fillId="0" borderId="0" applyAlignment="1" pivotButton="0" quotePrefix="0" xfId="0">
      <alignment vertical="top" wrapText="1"/>
    </xf>
    <xf numFmtId="49" fontId="1"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49" fontId="2" fillId="0" borderId="0" applyAlignment="1" pivotButton="0" quotePrefix="0" xfId="0">
      <alignment vertical="top" wrapText="1"/>
    </xf>
    <xf numFmtId="0" fontId="2" fillId="0" borderId="0" applyAlignment="1" pivotButton="0" quotePrefix="0" xfId="0">
      <alignment horizontal="righ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0" fillId="0" borderId="0" pivotButton="0" quotePrefix="0" xfId="0"/>
    <xf numFmtId="0" fontId="1" fillId="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Sheet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Laravel_Vulnerability_Scores" displayName="Laravel_Vulnerability_Scores" ref="A1:Y30" headerRowCount="1">
  <autoFilter ref="$A$1:$Y$30"/>
  <tableColumns count="25">
    <tableColumn id="1" name="CVE"/>
    <tableColumn id="2" name="Published"/>
    <tableColumn id="3" name="Last Update"/>
    <tableColumn id="4" name="Max CVSS Base Score"/>
    <tableColumn id="5" name="Severity"/>
    <tableColumn id="6" name="CVSS Base (Independent)"/>
    <tableColumn id="7" name="CVSS Vector (Independent)"/>
    <tableColumn id="8" name="Severity (Independent)"/>
    <tableColumn id="9" name="Remediation Class"/>
    <tableColumn id="10" name="Component"/>
    <tableColumn id="11" name="Summary"/>
    <tableColumn id="12" name="NVD Reference"/>
    <tableColumn id="13" name="Public Exploit Exists (NVD)"/>
    <tableColumn id="14" name="Exploit Pre-conditions"/>
    <tableColumn id="15" name="Pre-conditions Verdict"/>
    <tableColumn id="16" name="Auth/Privilege Required"/>
    <tableColumn id="17" name="Vulnerable Lab"/>
    <tableColumn id="18" name="Detection Script"/>
    <tableColumn id="19" name="Exploitation Script"/>
    <tableColumn id="20" name="Has Script"/>
    <tableColumn id="21" name="Script Tested"/>
    <tableColumn id="22" name="Nuclei Template"/>
    <tableColumn id="23" name="Mitigation Steps"/>
    <tableColumn id="24" name="References"/>
    <tableColumn id="25" name="Note"/>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Y30"/>
  <sheetViews>
    <sheetView workbookViewId="0">
      <pane ySplit="1" topLeftCell="A2" activePane="bottomLeft" state="frozen"/>
      <selection pane="bottomLeft" activeCell="B3" sqref="B3"/>
    </sheetView>
  </sheetViews>
  <sheetFormatPr baseColWidth="8" defaultColWidth="12.63" defaultRowHeight="15.75" customHeight="1"/>
  <cols>
    <col width="16.38" customWidth="1" style="22" min="1" max="1"/>
    <col width="16.25" customWidth="1" style="22" min="2" max="2"/>
    <col width="13.88" customWidth="1" style="22" min="3" max="3"/>
    <col width="16.25" customWidth="1" style="22" min="4" max="4"/>
    <col width="14.88" customWidth="1" style="22" min="5" max="5"/>
    <col width="17.63" customWidth="1" style="22" min="6" max="6"/>
    <col width="42.5" customWidth="1" style="22" min="7" max="7"/>
    <col width="19.25" customWidth="1" style="22" min="8" max="8"/>
    <col width="18.25" customWidth="1" style="22" min="9" max="9"/>
    <col width="43.88" customWidth="1" style="22" min="10" max="10"/>
    <col width="64.25" customWidth="1" style="22" min="11" max="11"/>
    <col width="38.25" customWidth="1" style="22" min="12" max="12"/>
    <col width="52.38" customWidth="1" style="22" min="13" max="13"/>
    <col width="114.75" customWidth="1" style="22" min="14" max="14"/>
    <col width="65.75" customWidth="1" style="22" min="15" max="15"/>
    <col width="29.75" customWidth="1" style="22" min="16" max="16"/>
    <col width="77.5" customWidth="1" style="22" min="17" max="17"/>
    <col width="34.13" customWidth="1" style="22" min="18" max="18"/>
    <col width="33.38" customWidth="1" style="22" min="19" max="19"/>
    <col width="16.38" customWidth="1" style="22" min="20" max="20"/>
    <col width="109.5" customWidth="1" style="22" min="21" max="21"/>
    <col width="50" customWidth="1" style="22" min="22" max="22"/>
    <col width="76.13" customWidth="1" style="22" min="23" max="23"/>
    <col width="82.38" customWidth="1" style="22" min="24" max="24"/>
    <col width="77.5" customWidth="1" style="22" min="25" max="25"/>
    <col width="89.13" customWidth="1" style="22" min="26" max="26"/>
  </cols>
  <sheetData>
    <row r="1" ht="22.5" customHeight="1" s="22">
      <c r="A1" s="3" t="inlineStr">
        <is>
          <t>CVE</t>
        </is>
      </c>
      <c r="B1" s="3" t="inlineStr">
        <is>
          <t>Published</t>
        </is>
      </c>
      <c r="C1" s="3" t="inlineStr">
        <is>
          <t>Last Update</t>
        </is>
      </c>
      <c r="D1" s="3" t="inlineStr">
        <is>
          <t>Max CVSS Base Score</t>
        </is>
      </c>
      <c r="E1" s="2" t="inlineStr">
        <is>
          <t>Severity</t>
        </is>
      </c>
      <c r="F1" s="2" t="inlineStr">
        <is>
          <t>CVSS Base (Independent)</t>
        </is>
      </c>
      <c r="G1" s="3" t="inlineStr">
        <is>
          <t>CVSS Vector (Independent)</t>
        </is>
      </c>
      <c r="H1" s="2" t="inlineStr">
        <is>
          <t>Severity (Independent)</t>
        </is>
      </c>
      <c r="I1" s="2" t="inlineStr">
        <is>
          <t>Remediation Class</t>
        </is>
      </c>
      <c r="J1" s="2" t="inlineStr">
        <is>
          <t>Component</t>
        </is>
      </c>
      <c r="K1" s="3" t="inlineStr">
        <is>
          <t>Summary</t>
        </is>
      </c>
      <c r="L1" s="2" t="inlineStr">
        <is>
          <t>NVD Reference</t>
        </is>
      </c>
      <c r="M1" s="3" t="inlineStr">
        <is>
          <t>Public Exploit Exists (NVD)</t>
        </is>
      </c>
      <c r="N1" s="2" t="inlineStr">
        <is>
          <t>Exploit Pre-conditions</t>
        </is>
      </c>
      <c r="O1" s="2" t="inlineStr">
        <is>
          <t>Pre-conditions Verdict</t>
        </is>
      </c>
      <c r="P1" s="2" t="inlineStr">
        <is>
          <t>Auth/Privilege Required</t>
        </is>
      </c>
      <c r="Q1" s="2" t="inlineStr">
        <is>
          <t>Vulnerable Lab</t>
        </is>
      </c>
      <c r="R1" s="2" t="inlineStr">
        <is>
          <t>Detection Script</t>
        </is>
      </c>
      <c r="S1" s="2" t="inlineStr">
        <is>
          <t>Exploitation Script</t>
        </is>
      </c>
      <c r="T1" s="3" t="inlineStr">
        <is>
          <t>Has Script</t>
        </is>
      </c>
      <c r="U1" s="3" t="inlineStr">
        <is>
          <t>Script Tested</t>
        </is>
      </c>
      <c r="V1" s="3" t="inlineStr">
        <is>
          <t>Nuclei Template</t>
        </is>
      </c>
      <c r="W1" s="3" t="inlineStr">
        <is>
          <t>Mitigation Steps</t>
        </is>
      </c>
      <c r="X1" s="3" t="inlineStr">
        <is>
          <t>References</t>
        </is>
      </c>
      <c r="Y1" s="3" t="inlineStr">
        <is>
          <t>Note</t>
        </is>
      </c>
    </row>
    <row r="2" ht="22.5" customHeight="1" s="22">
      <c r="A2" s="23" t="inlineStr">
        <is>
          <t>CVE-2025-49132</t>
        </is>
      </c>
      <c r="B2" s="5" t="inlineStr">
        <is>
          <t>2025-06-09</t>
        </is>
      </c>
      <c r="C2" s="5" t="inlineStr">
        <is>
          <t>2025-08-25</t>
        </is>
      </c>
      <c r="D2" s="23" t="n">
        <v>10</v>
      </c>
      <c r="E2" s="23" t="inlineStr">
        <is>
          <t>Critical</t>
        </is>
      </c>
      <c r="F2" s="23" t="n">
        <v>10</v>
      </c>
      <c r="G2" s="23" t="inlineStr">
        <is>
          <t>CVSS:3.1/AV:N/AC:L/PR:N/UI:N/S:C/C:H/I:H/A:H</t>
        </is>
      </c>
      <c r="H2" s="23" t="inlineStr">
        <is>
          <t>Critical</t>
        </is>
      </c>
      <c r="I2" s="23" t="inlineStr">
        <is>
          <t>Patch / Upgrade</t>
        </is>
      </c>
      <c r="J2" s="23" t="inlineStr">
        <is>
          <t>Pterodactyl Panel unauthenticated RCE via /locales/locale.json traversal and PHP PEAR</t>
        </is>
      </c>
      <c r="K2" s="23" t="inlineStr">
        <is>
          <t>Pterodactyl Panel &lt;= 1.11.10: /locales/locale.json passes attacker-controlled locale and namespace query parameters into Laravel translation FileLoader path construction, allowing traversal into arbitrary PHP files. Exploitation can include PHP PEAR pearcmd.php, write a temporary PHP payload, and include that payload for unauthenticated in-band command execution; the same primitive can disclose APP_KEY and DB config. Patched in 1.11.11 by LocaleRequest validation enforcing locale ^[a-z][a-z]$ and namespace ^[a-z]{1,191}$.</t>
        </is>
      </c>
      <c r="L2" s="23" t="inlineStr">
        <is>
          <t>https://nvd.nist.gov/vuln/detail/CVE-2025-49132</t>
        </is>
      </c>
      <c r="M2" s="23" t="inlineStr">
        <is>
          <t>Public (advisory/PoC; CVSS 10.0 unauthenticated RCE)</t>
        </is>
      </c>
      <c r="N2" s="23" t="inlineStr">
        <is>
          <t>Auth:
- Unauthenticated.
- No credentials required.
- No APP_KEY required; config disclosure may reveal one.
Affected version:
- Pterodactyl Panel &lt;= 1.11.10.
- Lab pins Pterodactyl Panel 1.11.10 on `php:8.2-apache` with PEAR available.
Config:
- `/locales/locale.json` traversal can include/read unintended files.
- Command-capable proof requires reachable PEAR `pearcmd.php` and `register_argc_argv=On`.
- Hardened profile blocks traversal/PEAR command path.
Network:
- Attacker must reach `/locales/locale.json`.
- Proof is in-band HTTP LFI/config disclosure and PEAR file-write/include for command-capable path.
- No callback or OOB channel is required.
Lab rebuild (standard vulnerable/hardened pair):
- Required files: `run.sh`, `mitigate.sh`.
- HTTP ports: vulnerable `41008`; hardened `42008`.
- Lifecycle: from the lab directory run `bash run.sh`; stop with `bash run.sh down`; apply mitigation with `bash mitigate.sh`; revert with `bash mitigate.sh revert`.
- Services/runtime: vulnerable `vulnerable-apache` (php:8.2-apache; Lab pins Pterodactyl Panel 1.11.10 on `php:8.2-apache` with PEAR available.); hardened `hardened-nginx` (php:8.2-apache; Lab pins Pterodactyl Panel 1.11.10 on `php:8.2-apache` with PEAR available.); topology vuln-db, vulnerable-apache, hardened-db, hardened-nginx.
- Delta/surface/data: vulnerable condition: Pterodactyl 1.11.10 locale traversal plus PEAR/register_argc_argv command path.; hardened control: Patch locale traversal and block PEAR/include command path.; route/surface: /locales/locale.json?locale=...&amp;namespace=...; seeded data: a real APP_KEY (php artisan key:generate) and real DB credentials (DB_USERNAME/DB_PASSWORD) are written into .env — these are the disclosure TARGET of the LFI/config-disclosure chain, not an attacker precondition.
- Generic validation oracle: vulnerable profile proves the issue; hardened profile is negative or blocked; command-capable proofs should execute only on the vulnerable profile; non-RCE/catalog labs should produce their documented non-command proof or refusal.
Lab rebuild: `bash vuln-labs/apps/pterodactyl/1.11.10/cve-2025-49132_unauth-locale-lfi-appkey-disclosure_41008-42008/run.sh`; module `modules/cves/cve_2025_49132.py`; Pterodactyl Panel 1.11.10 with unauthenticated `/locales/locale.json` traversal into PEAR/pearcmd include behavior; vulnerable/hardened HTTP ports 41008/42008.
Flags:
- Requires Auth (detect): No
- Requires Auth (exploit): No
- Command Capable: Yes
- APP_KEY Required: No
- Scenario Type: Realistic but config-dependent</t>
        </is>
      </c>
      <c r="O2" s="23" t="inlineStr">
        <is>
          <t>Realistic: unauthenticated Pterodactyl locale include primitive can execute commands when PEAR/argv preconditions are present; local lab proves in-band uid=33(www-data) output, and hardened/mitigated controls block traversal.</t>
        </is>
      </c>
      <c r="P2" s="23" t="inlineStr">
        <is>
          <t>None</t>
        </is>
      </c>
      <c r="Q2" s="23" t="inlineStr">
        <is>
          <t>vuln-labs/apps/pterodactyl/1.11.10/cve-2025-49132_unauth-locale-lfi-appkey-disclosure_41008-42008</t>
        </is>
      </c>
      <c r="R2" s="23" t="inlineStr">
        <is>
          <t>modules/cves/cve_2025_49132.py</t>
        </is>
      </c>
      <c r="S2" s="23" t="inlineStr">
        <is>
          <t>modules/cves/cve_2025_49132.py</t>
        </is>
      </c>
      <c r="T2" s="23" t="inlineStr">
        <is>
          <t>Yes</t>
        </is>
      </c>
      <c r="U2"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2" s="23" t="inlineStr">
        <is>
          <t>No</t>
        </is>
      </c>
      <c r="W2" s="23" t="inlineStr">
        <is>
          <t>Upgrade pterodactyl/panel to 1.11.11 or later, or apply the LocaleRequest validation patch for locale/namespace.
Fix ref:
https://github.com/pterodactyl/panel/commit/24c82b0e335fb5d7a844226b08abf9f176e592f0</t>
        </is>
      </c>
      <c r="X2" s="23" t="inlineStr">
        <is>
          <t>https://github.com/advisories/GHSA-24wv-6c99-f843
https://github.com/pterodactyl/panel/security/advisories/GHSA-24wv-6c99-f843
https://github.com/pterodactyl/panel/commit/24c82b0e335fb5d7a844226b08abf9f176e592f0
https://nvd.nist.gov/vuln/detail/CVE-2025-49132</t>
        </is>
      </c>
      <c r="Y2" s="23" t="n"/>
    </row>
    <row r="3" ht="22.5" customHeight="1" s="22">
      <c r="A3" s="23" t="inlineStr">
        <is>
          <t>CVE-2021-28254</t>
        </is>
      </c>
      <c r="B3" s="5" t="inlineStr">
        <is>
          <t>2023-04-19</t>
        </is>
      </c>
      <c r="C3" s="5" t="inlineStr">
        <is>
          <t>2025-03-05</t>
        </is>
      </c>
      <c r="D3" s="23" t="n">
        <v>9.800000000000001</v>
      </c>
      <c r="E3" s="23" t="inlineStr">
        <is>
          <t>Critical</t>
        </is>
      </c>
      <c r="F3" s="23" t="n">
        <v>9.800000000000001</v>
      </c>
      <c r="G3" s="23" t="inlineStr">
        <is>
          <t>CVSS:3.1/AV:N/AC:L/PR:N/UI:N/S:U/C:H/I:H/A:H</t>
        </is>
      </c>
      <c r="H3" s="23" t="inlineStr">
        <is>
          <t>Critical</t>
        </is>
      </c>
      <c r="I3" s="23" t="inlineStr">
        <is>
          <t>App code</t>
        </is>
      </c>
      <c r="J3" s="23" t="inlineStr">
        <is>
          <t>Laravel PendingBroadcast deserialization POP chain</t>
        </is>
      </c>
      <c r="K3" s="23" t="inlineStr">
        <is>
          <t>A deserialization vulnerability in the destruct() function of Laravel v8.5.9 allows attackers to execute arbitrary commands.</t>
        </is>
      </c>
      <c r="L3" s="23" t="inlineStr">
        <is>
          <t>https://nvd.nist.gov/vuln/detail/CVE-2021-28254</t>
        </is>
      </c>
      <c r="M3" s="23" t="inlineStr">
        <is>
          <t>Potential</t>
        </is>
      </c>
      <c r="N3" s="23" t="inlineStr">
        <is>
          <t>Auth: Unauthenticated; no APP_KEY required.
Affected version: Vulnerable framework Laravel/laravel-framework &lt;= 8.5.9 installed to provide the PendingBroadcast::__destruct() POP gadget
Config: Target application exposes a reachable unserialize() sink on attacker-controlled data…
Network: Attacker must reach a developer-provided HTTP(S) endpoint that passes attacker-controlled input to unserialize(). The gadget trigger and proof are in-band HTTP; no callback or OOB channel is required.
Lab rebuild: `bash vuln-labs/framework/laravel/8.5.9/cve-2021-28254_pendingbroadcast-deser_39008-40008/run.sh`; module `modules/cves/cve_2021_28254.py`; minimal gadget/app-sink harness for the PendingBroadcast POP chain with an intentionally reachable unserialize sink; not a stock exact-version app; php:7.4-apache; vulnerable/hardened HTTP ports 39008/40008.
Flags:
- Requires Auth (detect): No
- Command Capable: Yes
- APP_KEY Required: No</t>
        </is>
      </c>
      <c r="O3" s="23" t="inlineStr">
        <is>
          <t>Too Synthetic: Requires a developer-written unserialize() sink which is not default in Laravel.</t>
        </is>
      </c>
      <c r="P3" s="23" t="inlineStr">
        <is>
          <t>None</t>
        </is>
      </c>
      <c r="Q3" s="23" t="inlineStr">
        <is>
          <t>vuln-labs/framework/laravel/8.5.9/cve-2021-28254_pendingbroadcast-deser_39008-40008</t>
        </is>
      </c>
      <c r="R3" s="23" t="inlineStr">
        <is>
          <t>modules/cves/cve_2021_28254.py</t>
        </is>
      </c>
      <c r="S3" s="23" t="inlineStr">
        <is>
          <t>modules/cves/cve_2021_28254.py</t>
        </is>
      </c>
      <c r="T3" s="23" t="inlineStr">
        <is>
          <t>Yes</t>
        </is>
      </c>
      <c r="U3"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3" s="23" t="inlineStr">
        <is>
          <t>No</t>
        </is>
      </c>
      <c r="W3" s="23" t="inlineStr">
        <is>
          <t>There is no upstream laravel/framework patch for this CVE, and none is expected: PendingBroadcast::__destruct() is a Property-Oriented-Programming (POP) gadget, not a bug. The destructor still calls $this-&gt;events-&gt;dispatch($this-&gt;event) verbatim on the current 8.x HEAD, and the gadget remains a live phpggc Laravel/RCE chain across Laravel 6.x/7.x/8.x. The real vulnerability is an APPLICATION-level unserialize() of attacker-controlled input; upgrading Laravel alone does NOT fix it (the framework only supplies the gadget).</t>
        </is>
      </c>
      <c r="X3" s="23" t="inlineStr">
        <is>
          <t>https://nvd.nist.gov/vuln/detail/CVE-2021-28254
https://github.com/ambionics/phpggc</t>
        </is>
      </c>
      <c r="Y3" s="23" t="n"/>
    </row>
    <row r="4" ht="22.5" customHeight="1" s="22">
      <c r="A4" s="23" t="inlineStr">
        <is>
          <t>CVE-2021-3129</t>
        </is>
      </c>
      <c r="B4" s="5" t="inlineStr">
        <is>
          <t>2021-01-12</t>
        </is>
      </c>
      <c r="C4" s="5" t="inlineStr">
        <is>
          <t>2025-11-10</t>
        </is>
      </c>
      <c r="D4" s="23" t="n">
        <v>9.800000000000001</v>
      </c>
      <c r="E4" s="23" t="inlineStr">
        <is>
          <t>Critical</t>
        </is>
      </c>
      <c r="F4" s="23" t="n">
        <v>9.800000000000001</v>
      </c>
      <c r="G4" s="23" t="inlineStr">
        <is>
          <t>CVSS:3.1/AV:N/AC:L/PR:N/UI:N/S:U/C:H/I:H/A:H</t>
        </is>
      </c>
      <c r="H4" s="23" t="inlineStr">
        <is>
          <t>Critical</t>
        </is>
      </c>
      <c r="I4" s="23" t="inlineStr">
        <is>
          <t>Config / Deploy</t>
        </is>
      </c>
      <c r="J4" s="23" t="inlineStr">
        <is>
          <t>Laravel Ignition execute-solution/log poisoning RCE</t>
        </is>
      </c>
      <c r="K4" s="23" t="inlineStr">
        <is>
          <t>Ignition before 2.5.2, as used in Laravel and other products, allows unauthenticated remote attackers to execute arbitrary code because of insecure usage of file_get_contents() and file_put_contents(). This is exploitable on sites using debug mode with Laravel before 8.4.2.</t>
        </is>
      </c>
      <c r="L4" s="23" t="inlineStr">
        <is>
          <t>https://nvd.nist.gov/vuln/detail/CVE-2021-3129</t>
        </is>
      </c>
      <c r="M4" s="23" t="inlineStr">
        <is>
          <t>Public</t>
        </is>
      </c>
      <c r="N4" s="23" t="inlineStr">
        <is>
          <t>Auth: Unauthenticated; no APP_KEY required.
Affected version: facade/ignition &lt;= 2.5.1 (vulnerable; Laravel &lt; 8.4.2 ships it); affected: facade/ignition &lt; 2.5.2 with Laravel APP_DEBUG=true
Config: APP_ENV != production AND APP_DEBUG=true. The GATING condition is APP_ENV != production -- facade/ignition only registers its /_ignition/* debug routes when the app is NOT in production, so APP_DEBUG=true alone is insufficient. The lab sets APP_ENV=local + APP_DEBUG=true (vulnerable); hardening/mitigation flips APP_ENV=production, which deregisters POST /_ignition/execute-solution -&gt; HTTP 404 and neutralizes the bug.
Network: Attacker must reach Ignition's HTTP(S) solution endpoint while APP_ENV != production and APP_DEBUG=true. Exploitation is triggered through direct HTTP requests and local log-file manipulation; no callback or OOB channel is required.
Lab rebuild: `bash vuln-labs/framework/laravel/8.4.x/cve-2021-3129_ignition-rce_39003-40003/run.sh`; module `modules/cves/cve_2021_3129.py`; facade/ignition vulnerable execute-solution surface with APP_DEBUG-style debug exposure; php:7.4-apache; vulnerable/hardened HTTP ports 39003/40003.
Flags:
- Requires Auth (detect): No
- Command Capable: Yes
- APP_KEY Required: No</t>
        </is>
      </c>
      <c r="O4" s="23" t="inlineStr">
        <is>
          <t>Realistic: Unauthenticated Ignition RCE whenever APP_DEBUG=true (APP_ENV is irrelevant -- facade/ignition 2.5.1 always registers /_ignition and gates only on config('app.debug')). The fix is APP_DEBUG=false (or upgrading ignition &gt;= 2.5.2); setting APP_ENV=production alone does NOT close the hole if APP_DEBUG stays true.</t>
        </is>
      </c>
      <c r="P4" s="23" t="inlineStr">
        <is>
          <t>None</t>
        </is>
      </c>
      <c r="Q4" s="23" t="inlineStr">
        <is>
          <t>vuln-labs/framework/laravel/8.4.x/cve-2021-3129_ignition-rce_39003-40003</t>
        </is>
      </c>
      <c r="R4" s="23" t="inlineStr">
        <is>
          <t>modules/cves/cve_2021_3129.py</t>
        </is>
      </c>
      <c r="S4" s="23" t="inlineStr">
        <is>
          <t>modules/cves/cve_2021_3129.py</t>
        </is>
      </c>
      <c r="T4" s="23" t="inlineStr">
        <is>
          <t>Yes</t>
        </is>
      </c>
      <c r="U4" s="23" t="inlineStr">
        <is>
          <t>Script test matrix:
1. without flags: scan=sink_reachable; detect=sink_reachable; exploit=SKIP
2. --exploit: scan=sink_reachable; detect=sink_reachable; exploit=PASS
3. --force: scan=sink_reachable; detect=sink_reachable; exploit=PASS
4. --exploit --force: scan=sink_reachable; detect=sink_reachable; exploit=PASS</t>
        </is>
      </c>
      <c r="V4" s="23" t="inlineStr">
        <is>
          <t>Yes — http/cves/2021/CVE-2021-3129.yaml (Laravel Ignition &lt;=8.4.2 debug-mode RCE)</t>
        </is>
      </c>
      <c r="W4" s="23" t="inlineStr">
        <is>
          <t>Upgrade facade/ignition to a patched release: &gt;= 2.5.2 (also backported to 2.4.2, 1.16.14, and 1.6.15); on Laravel this corresponds to upgrading to Laravel &gt;= 8.4.2. Patch adds isSafePath() in MakeViewVariableOptionalSolution, which requires viewFile to start with '/' or './' and end in '.blade.php', blocking php://filter / phar:// stream wrappers and non-blade targets. Config-level mitigation without upgrading: set APP_DEBUG=false (and ensure APP_ENV=production) so the unauthenticated /_ignition/execute-solution route is not registered/exposed; this fully closes the attack surface since the chain requires Ignition's debug endpoints to be reachable.
Fix ref: https://github.com/facade/ignition/commit/11ffca14abd22db779d90b12e193f8000f6d184b</t>
        </is>
      </c>
      <c r="X4" s="23" t="inlineStr">
        <is>
          <t>https://nvd.nist.gov/vuln/detail/CVE-2021-3129
https://www.exploit-db.com/exploits/49424
https://github.com/ambionics/laravel-exploits
https://github.com/vulhub/vulhub/tree/master/laravel/CVE-2021-3129
https://github.com/projectdiscovery/nuclei-templates/blob/main/http/cves/2021/CVE-2021-3129.yaml
https://www.cisa.gov/known-exploited-vulnerabilities-catalog
https://www.first.org/cvss/calculator/3.1#CVSS:3.1/AV:N/AC:L/PR:N/UI:N/S:U/C:H/I:H/A:H</t>
        </is>
      </c>
      <c r="Y4" s="23" t="n"/>
    </row>
    <row r="5" ht="22.5" customHeight="1" s="22">
      <c r="A5" s="23" t="inlineStr">
        <is>
          <t>CVE-2021-43617</t>
        </is>
      </c>
      <c r="B5" s="5" t="inlineStr">
        <is>
          <t>2021-11-14</t>
        </is>
      </c>
      <c r="C5" s="5" t="inlineStr">
        <is>
          <t>2024-11-21</t>
        </is>
      </c>
      <c r="D5" s="23" t="n">
        <v>9.800000000000001</v>
      </c>
      <c r="E5" s="23" t="inlineStr">
        <is>
          <t>Critical</t>
        </is>
      </c>
      <c r="F5" s="23" t="n">
        <v>9.800000000000001</v>
      </c>
      <c r="G5" s="23" t="inlineStr">
        <is>
          <t>CVSS:3.1/AV:N/AC:L/PR:N/UI:N/S:U/C:H/I:H/A:H</t>
        </is>
      </c>
      <c r="H5" s="23" t="inlineStr">
        <is>
          <t>Critical</t>
        </is>
      </c>
      <c r="I5" s="23" t="inlineStr">
        <is>
          <t>Config / Deploy</t>
        </is>
      </c>
      <c r="J5" s="23" t="inlineStr">
        <is>
          <t>Laravel upload validation allowing executable PHP/.phar content</t>
        </is>
      </c>
      <c r="K5" s="23" t="inlineStr">
        <is>
          <t>Laravel Framework through 8.70.2 does not sufficiently block the upload of executable PHP content because Illuminate/Validation/Concerns/ValidatesAttributes.php lacks a check for .phar files, which are handled as application/x-httpd-php on systems based on Debian. NOTE: this CVE Record is for Laravel Framework, and is unrelated to any reports concerning incorrectly written user applications for image upload.</t>
        </is>
      </c>
      <c r="L5" s="23" t="inlineStr">
        <is>
          <t>https://nvd.nist.gov/vuln/detail/CVE-2021-43617</t>
        </is>
      </c>
      <c r="M5" s="23" t="inlineStr">
        <is>
          <t>Potential</t>
        </is>
      </c>
      <c r="N5" s="23" t="inlineStr">
        <is>
          <t>Auth: Unauthenticated; no APP_KEY required.
Affected version: Laravel Framework through 8.70.2 (&lt;= 8.70.2)
Config: Upload endpoint validates uploads with the framework `mimes:jpg,jpeg,png,gif` rule and stores accepted files under their original client filename in a web-served, .phar-executing directory. NVD root cause: on laravel/framework &lt;= 8.70.2, validateMimes()-&gt;shouldBlockPhpUpload() blocks php/php3/php4/php5/phtml but omits `.phar`, so a GIF-polyglot .phar (guessExtension()=='gif') passes the image validation, is stored under its .phar name, and executes where Apache/Debian maps .phar -&gt; application/x-httpd-php.
Network: Attacker must reach the HTTP(S) upload endpoint and then request the web-served uploaded file path for proof. No separate callback, listener, or OOB channel is required.
Lab rebuild: `bash vuln-labs/framework/laravel/8.70.2/cve-2021-43617_upload-rce_39004-40004/run.sh`; module `modules/cves/cve_2021_43617.py`; FAITHFUL: runs laravel/framework 8.70.2 (last affected) on php:8.0-apache; the /upload route validates with the real framework `mimes:jpg,jpeg,png,gif` rule, which in 8.70.2 (validateMimes -&gt; shouldBlockPhpUpload) fails to block `.phar`; a GIF-polyglot .phar (guessExtension()=='gif') passes validation, is stored under its original name, and executes via the Apache .phar handler; an L8 App\Http\Middleware\VerifyCsrfToken excepts /upload (harness route-wiring, not authentication); hardened twin adds phar to the blocklist (the real 8.70.3+ fix -&gt; 422); vulnerable/hardened HTTP ports 39004/40004.
Flags:
- Requires Auth (detect): No
- Command Capable: Yes
- APP_KEY Required: No</t>
        </is>
      </c>
      <c r="O5" s="23" t="inlineStr">
        <is>
          <t>Realistic: Unauthenticated upload bypass if .phar or executable PHP uploads are not explicitly blocked.</t>
        </is>
      </c>
      <c r="P5" s="23" t="inlineStr">
        <is>
          <t>None</t>
        </is>
      </c>
      <c r="Q5" s="23" t="inlineStr">
        <is>
          <t>vuln-labs/framework/laravel/11.x/cve-2021-43617_upload-rce_39004-40004</t>
        </is>
      </c>
      <c r="R5" s="23" t="inlineStr">
        <is>
          <t>modules/cves/cve_2021_43617.py</t>
        </is>
      </c>
      <c r="S5" s="23" t="inlineStr">
        <is>
          <t>modules/cves/cve_2021_43617.py</t>
        </is>
      </c>
      <c r="T5" s="23" t="inlineStr">
        <is>
          <t>Yes</t>
        </is>
      </c>
      <c r="U5"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5" s="23" t="inlineStr">
        <is>
          <t>No</t>
        </is>
      </c>
      <c r="W5" s="23" t="inlineStr">
        <is>
          <t>Upgrade to Laravel Framework 8.73.0 (8.x) or 6.20.41 (6.x), which add 'phar' to the shouldBlockPhpUpload() blocklist so the mimes/mimetypes validators reject .phar uploads. Defense-in-depth at the application level (independent of framework version): store uploads outside any web-/PHP-executable directory and never serve user uploads through mod_php, and validate by verified content/MIME rather than trusting the client-supplied extension.…
Fix ref: https://github.com/laravel/framework/commit/2d1f76ab752ced011da05cf139799eab2a36ef90</t>
        </is>
      </c>
      <c r="X5" s="23" t="inlineStr">
        <is>
          <t>https://nvd.nist.gov/vuln/detail/CVE-2021-43617
https://www.exploit-db.com/exploits/50525
https://www.first.org/cvss/calculator/3.1#CVSS:3.1/AV:N/AC:L/PR:N/UI:N/S:U/C:H/I:H/A:H</t>
        </is>
      </c>
      <c r="Y5" s="23" t="n"/>
    </row>
    <row r="6" ht="22.5" customHeight="1" s="22">
      <c r="A6" s="20" t="inlineStr">
        <is>
          <t>CVE-2022-2870</t>
        </is>
      </c>
      <c r="B6" s="13" t="inlineStr">
        <is>
          <t>2022-08-17</t>
        </is>
      </c>
      <c r="C6" s="13" t="inlineStr">
        <is>
          <t>2024-11-21</t>
        </is>
      </c>
      <c r="D6" s="14" t="n">
        <v>9.800000000000001</v>
      </c>
      <c r="E6" s="20" t="inlineStr">
        <is>
          <t>Critical</t>
        </is>
      </c>
      <c r="F6" s="14" t="n">
        <v>8.1</v>
      </c>
      <c r="G6" s="20" t="inlineStr">
        <is>
          <t>CVSS:3.1/AV:N/AC:H/PR:N/UI:N/S:U/C:H/I:H/A:H</t>
        </is>
      </c>
      <c r="H6" s="20" t="inlineStr">
        <is>
          <t>High</t>
        </is>
      </c>
      <c r="I6" s="20" t="inlineStr">
        <is>
          <t>App Code + Input Handling</t>
        </is>
      </c>
      <c r="J6" s="20" t="inlineStr">
        <is>
          <t>Laravel 5.1 POP gadget chain requiring a custom unsafe unserialize() sink</t>
        </is>
      </c>
      <c r="K6" s="20" t="inlineStr">
        <is>
          <t>Laravel 5.1 gadget-chain report that is only exploitable when an application exposes an unsafe unserialize() sink. The reproducible lab now supplies that sink synthetically at /deserialize, base64-decodes attacker-controlled request parameters, and unserializes the decoded PHP object so the module can prove marker execution and --command execution. Laravel 5.1 presence alone remains insufficient.</t>
        </is>
      </c>
      <c r="L6" s="20" t="inlineStr">
        <is>
          <t>https://nvd.nist.gov/vuln/detail/CVE-2022-2870</t>
        </is>
      </c>
      <c r="M6" s="20" t="inlineStr">
        <is>
          <t>Public PoC (requires developer-written unserialize() sink; gadget-chain only)</t>
        </is>
      </c>
      <c r="N6" s="20" t="inlineStr">
        <is>
          <t>Auth: Unauthenticated in the synthetic lab; no APP_KEY required. The real CVE remains a disputed/app-level unsafe unserialize row, not a confirmed framework-owned sink.
Affected version: Laravel version in the 5.1.0-5.1.46 range as named by the CVE (incidental - no framework code is involved and there is no framework patch/fixed version).
Config: The reproducible lab deliberately adds an app-owned GET/POST /deserialize route that base64-decodes every request parameter and calls unserialize() on the decoded value. The hardened twin keeps the route but uses allowed_classes=false so objects are not instantiated.
Network: Attacker must reach the synthetic /deserialize endpoint. The module injects a lab-local serialized marker gadget by default and a lab-local command gadget when --command is supplied; no callback or OOB channel is required.
Lab rebuild: `bash vuln-labs/framework/laravel/5.1.x/cve-2022-2870_laravel51-deser-catalog_39010-40010/run.sh`; module `modules/cves/cve_2022_2870.py`; synthetic app-owned /deserialize unserialize sink for the disputed Laravel 5.1 catalog row. The vulnerable profile builds `composer create-project laravel/laravel:5.1.*`, sets LAB_HARDENED=0, and deserializes base64 request parameters. The hardened twin builds `laravel/laravel:5.5.*`, sets LAB_HARDENED=1, and uses unserialize(..., ['allowed_classes' =&gt; false]). Vulnerable/hardened HTTP ports 39010/40010.
Flags:
- Requires Auth (detect): No
- Command Capable: Yes
- APP_KEY Required: No</t>
        </is>
      </c>
      <c r="O6" s="20" t="inlineStr">
        <is>
          <t>Synthetic exploitable lab: confirmed vulnerable only because the local harness includes a deliberate app-owned /deserialize unserialize() sink. The vulnerable container executes the marker gadget and --command id; the hardened container blocks object instantiation with allowed_classes=false. This is a synthetic app-sink proof, not a generic Laravel framework-owned RCE claim.</t>
        </is>
      </c>
      <c r="P6" s="20" t="inlineStr">
        <is>
          <t>None in synthetic lab; real targets depend on the app-owned sink exposure.</t>
        </is>
      </c>
      <c r="Q6" s="20" t="inlineStr">
        <is>
          <t>vuln-labs/framework/laravel/5.1.x/cve-2022-2870_laravel51-deser-catalog_39010-40010</t>
        </is>
      </c>
      <c r="R6" s="20" t="inlineStr">
        <is>
          <t>modules/cves/cve_2022_2870.py</t>
        </is>
      </c>
      <c r="S6" s="20" t="inlineStr">
        <is>
          <t>modules/cves/cve_2022_2870.py</t>
        </is>
      </c>
      <c r="T6" s="20" t="inlineStr">
        <is>
          <t>Yes</t>
        </is>
      </c>
      <c r="U6" s="20" t="inlineStr">
        <is>
          <t>Script test matrix:
1. detect vulnerable port 39010: scan=confirmed_vulnerable; proof_type=safe_active; PASS.
2. --exploit vulnerable port 39010: marker proof success; execution_model=actual PHP unserialize; PASS.
3. --exploit --command id vulnerable port 39010: RCE proof success; evidence includes uid=33(www-data); PASS.
4. --exploit -X GET -p username,password vulnerable port 39010: marker proof success over GET params; PASS.
5. --exploit --force --command id hardened port 40010: scan=blocked_by_control; exploit attempted; success=False; response contains __PHP_Incomplete_Class and no marker/command output; PASS.</t>
        </is>
      </c>
      <c r="V6" s="20" t="inlineStr">
        <is>
          <t>No CVE-specific ProjectDiscovery nuclei-templates YAML found in upstream repo. (disputed CVE)</t>
        </is>
      </c>
      <c r="W6" s="20" t="inlineStr">
        <is>
          <t>Do not call unserialize() on attacker-controlled input. Replace PHP serialization with JSON or signed/validated formats, block object instantiation with allowed_classes=false where legacy deserialization is unavoidable, and upgrade away from obsolete Laravel 5.1 dependencies.</t>
        </is>
      </c>
      <c r="X6" s="20" t="inlineStr">
        <is>
          <t>https://nvd.nist.gov/vuln/detail/CVE-2022-2870
https://github.com/beicheng-maker/vulns/issues/2
https://vuldb.com/?id.206501</t>
        </is>
      </c>
      <c r="Y6" s="20" t="n"/>
    </row>
    <row r="7" ht="22.5" customHeight="1" s="22">
      <c r="A7" s="23" t="inlineStr">
        <is>
          <t>CVE-2024-21546</t>
        </is>
      </c>
      <c r="B7" s="5" t="inlineStr">
        <is>
          <t>2024-12-18</t>
        </is>
      </c>
      <c r="C7" s="5" t="inlineStr">
        <is>
          <t>2026-04-15</t>
        </is>
      </c>
      <c r="D7" s="23" t="n">
        <v>9.800000000000001</v>
      </c>
      <c r="E7" s="23" t="inlineStr">
        <is>
          <t>Critical</t>
        </is>
      </c>
      <c r="F7" s="23" t="n">
        <v>9.800000000000001</v>
      </c>
      <c r="G7" s="23" t="inlineStr">
        <is>
          <t>CVSS:3.1/AV:N/AC:L/PR:N/UI:N/S:U/C:H/I:H/A:H</t>
        </is>
      </c>
      <c r="H7" s="23" t="inlineStr">
        <is>
          <t>Critical</t>
        </is>
      </c>
      <c r="I7" s="23" t="inlineStr">
        <is>
          <t>Patch / Upgrade</t>
        </is>
      </c>
      <c r="J7" s="23" t="inlineStr">
        <is>
          <t>UniSharp laravel-filemanager upload RCE</t>
        </is>
      </c>
      <c r="K7" s="23" t="inlineStr">
        <is>
          <t>UniSharp Laravel Filemanager upload RCE: a valid MIME type plus a trailing dot after a .php extension (e.g. shell.php.) bypasses the extension blocklist, allowing a webshell upload and code execution.</t>
        </is>
      </c>
      <c r="L7" s="23" t="inlineStr">
        <is>
          <t>https://nvd.nist.gov/vuln/detail/CVE-2024-21546</t>
        </is>
      </c>
      <c r="M7" s="23" t="inlineStr">
        <is>
          <t>Public (PoC: ajdumanhug/CVE-2024-21546)</t>
        </is>
      </c>
      <c r="N7" s="23" t="inlineStr">
        <is>
          <t>Auth: Unauthenticated by CVE class; the unauth package harness exposes the sink without credentials, while the S-Cart and Badaso app labs auth-gate the sink with seeded creds. No APP_KEY required.
Affected version: App embeds unisharp/laravel-filemanager &lt; 2.9.1 (fixed in 2.9.1). Unauth package harness and S-Cart auth lab pin 2.8.1; Badaso app lab pins 2.6.x.
Config: Uploads are stored under a PHP-executing web path, but the upload-serving URL prefix differs per lab: /storage (via storage:link) for the unauth package harness and the Badaso app lab, and /data for the S-Cart auth lab (S-Cart's LFM 'uploads' disk root is public_path('data')).
Network: Attacker must reach the laravel-filemanager upload HTTP(S) endpoint and then request the uploaded PHP path for readback. The lab may require seeded credentials, but no callback or OOB channel is required.
Lab rebuild: unauth package harness `bash vuln-labs/third-party/unisharp-laravel-filemanager/2.8.1/cve-2024-21546_unauth-filemanager-upload-rce_35002-36002/run.sh` with no credentials; auth package/S-Cart lab `bash vuln-labs/third-party/unisharp-laravel-filemanager/2.8.1/cve-2024-21546_auth-filemanager-upload-rce_35001-36001/run.sh` with seeded `admin` / `admin`; Badaso app lab `bash vuln-labs/apps/badaso/2.9.10/cve-2024-21546_auth-filemanager-upload-rce_41013-42013/run.sh` with seeded `admin@badaso.test` / `Password123!`; module `modules/cves/cve_2024_21546.py`; unisharp/laravel-filemanager &lt;2.9.1 with PHP-executing public storage; vulnerable/hardened HTTP ports 35002/36002, 35001/36001, and 41013/42013.
Flags:
- Requires Auth (detect): No
- Command Capable: Yes
- APP_KEY Required: No</t>
        </is>
      </c>
      <c r="O7" s="23" t="inlineStr">
        <is>
          <t>Realistic: laravel-filemanager &lt;2.9.1 upload bypass that stores executable PHP uploads (trailing-dot extension + PNG magic-byte mime spoof). Unauthenticated at the package default (proven by the unauth package harness), but realistic app deployments (S-Cart, Badaso) gate the sink behind an admin session and require seeded credentials.</t>
        </is>
      </c>
      <c r="P7" s="23" t="inlineStr">
        <is>
          <t>Depends on deployment: None for a stock/unauthenticated laravel-filemanager mount (unauth package harness); Administrator session required where the host app gates the sink (S-Cart admin/admin; Badaso admin@badaso.test with the browse_file_manager permission).</t>
        </is>
      </c>
      <c r="Q7" s="23" t="inlineStr">
        <is>
          <t>vuln-labs/apps/badaso/2.9.10/cve-2024-21546_auth-filemanager-upload-rce_41013-42013
vuln-labs/third-party/unisharp-laravel-filemanager/2.8.1/cve-2024-21546_auth-filemanager-upload-rce_35001-36001
vuln-labs/third-party/unisharp-laravel-filemanager/2.8.1/cve-2024-21546_unauth-filemanager-upload-rce_35002-36002</t>
        </is>
      </c>
      <c r="R7" s="23" t="inlineStr">
        <is>
          <t>modules/cves/cve_2024_21546.py</t>
        </is>
      </c>
      <c r="S7" s="23" t="inlineStr">
        <is>
          <t>modules/cves/cve_2024_21546.py</t>
        </is>
      </c>
      <c r="T7" s="23" t="inlineStr">
        <is>
          <t>Yes</t>
        </is>
      </c>
      <c r="U7"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7" s="23" t="inlineStr">
        <is>
          <t>No</t>
        </is>
      </c>
      <c r="W7" s="23" t="inlineStr">
        <is>
          <t>Upgrade unisharp/laravel-filemanager to &gt;= 2.9.1, which adds InvalidExtensionException and LfmUploadValidator::extensionIsValid() (regex /[^a-zA-Z0-9]/ rejecting non-alphanumeric extension chars such as the trailing dot in shell.php.) and wires the check into LfmPath::validateUploadedFile(). The advisory-referenced canonical fix is commit 8170760c0ae316d77b9363cd4c76ab68d3f63f0b ('fix(security): file extension should not contain special characters')…
Fix ref: https://github.com/UniSharp/laravel-filemanager/commit/8170760c0ae316d77b9363cd4c76ab68d3f63f0b</t>
        </is>
      </c>
      <c r="X7" s="23" t="inlineStr">
        <is>
          <t>https://nvd.nist.gov/vuln/detail/CVE-2024-21546 https://github.com/advisories/GHSA-6569-3785-r3v6 https://github.com/UniSharp/laravel-filemanager/commit/8170760c0ae316d77b9363cd4c76ab68d3f63f0b https://security.snyk.io/vuln/SNYK-PHP-UNISHARPLARAVELFILEMANAGER-7210316</t>
        </is>
      </c>
      <c r="Y7" s="23" t="n"/>
    </row>
    <row r="8" ht="22.5" customHeight="1" s="22">
      <c r="A8" s="23" t="inlineStr">
        <is>
          <t>CVE-2024-22836</t>
        </is>
      </c>
      <c r="B8" s="5" t="inlineStr">
        <is>
          <t>2024-01-19</t>
        </is>
      </c>
      <c r="C8" s="5" t="inlineStr">
        <is>
          <t>2025-08-25</t>
        </is>
      </c>
      <c r="D8" s="23" t="n">
        <v>9.800000000000001</v>
      </c>
      <c r="E8" s="23" t="inlineStr">
        <is>
          <t>Critical</t>
        </is>
      </c>
      <c r="F8" s="23" t="n">
        <v>8.800000000000001</v>
      </c>
      <c r="G8" s="23" t="inlineStr">
        <is>
          <t>CVSS:3.1/AV:N/AC:L/PR:L/UI:N/S:U/C:H/I:H/A:H</t>
        </is>
      </c>
      <c r="H8" s="23" t="inlineStr">
        <is>
          <t>High</t>
        </is>
      </c>
      <c r="I8" s="23" t="inlineStr">
        <is>
          <t>Patch / Upgrade</t>
        </is>
      </c>
      <c r="J8" s="23" t="inlineStr">
        <is>
          <t>Akaunting authenticated locale OS command-injection RCE</t>
        </is>
      </c>
      <c r="K8" s="23" t="inlineStr">
        <is>
          <t>Akaunting &lt;= 3.1.3: module install shells out the artisan command 'module:install {alias} {company_id} {locale}' via Symfony Process::fromShellCommandline() (App\Utilities\Console::run SHELL form =&gt; injectable). The company locale is trailing+unquoted. The WIZARD company-update (App\Http\Requests\Wizard\Company::rules()) declares rules for logo/api_key ONLY — no rule for locale — so an authenticated user poisons company.locale with shell metacharacters via POST /{company_id}/wizard/companies and detonates it via POST /{company_id}/apps/install -&gt; RCE. Fixed in 3.1.4 (validates locale on company-update).</t>
        </is>
      </c>
      <c r="L8" s="23" t="inlineStr">
        <is>
          <t>https://nvd.nist.gov/vuln/detail/CVE-2024-22836</t>
        </is>
      </c>
      <c r="M8" s="23" t="inlineStr">
        <is>
          <t>Public (advisory; PoC)</t>
        </is>
      </c>
      <c r="N8" s="23" t="inlineStr">
        <is>
          <t>Auth: Detection can run unauthenticated as an Akaunting fingerprint/version gate; credentials enhance version/guard confirmation. Exploit requires an authenticated admin/company-manager session; no APP_KEY required.
Affected version: Akaunting &lt;= 3.1.3.
Config: Two distinct routes are involved. (1) Injection point: POST /{company_id}/wizard/companies — Wizard\Company::rules() validates only `logo`/`api_key` and declares NO rule for `locale`, so a poisoned `locale` is stored verbatim (the settings company-update path DOES validate `locale`; that asymmetry is the bug). (2) Detonation sink: POST /{company_id}/apps/install — the stored `locale` is concatenated unquoted into the `module:install {alias} {company_id} {locale}` shell command run via Symfony Process::fromShellCommandline(). Both routes must be reachable, a locally-present module alias is needed so the install path reaches the shell command, and a seeded Akaunting marketplace API key (setting `apps.api_key`) must be present so the apps/install marketplace workflow is reachable (the lab seeds `apps.api_key`).
Network: Detection must reach the public Akaunting login surface, and confirmation needs either a public version leak or authenticated version/guard proof. Exploitation must authenticate to Akaunting, poison company `locale` with shell metacharacters at the wizard company-update route (POST /{company_id}/wizard/companies), then trigger the marketplace/module install route (POST /{company_id}/apps/install) to detonate it. Command output is returned in-band through the application path (reflected via the ProcessFailedException Output: section); no callback or OOB channel is required.
Lab rebuild: `bash vuln-labs/apps/akaunting/3.1.3/cve-2024-22836_authed-locale-cmdi-rce_41010-42010/run.sh`; module `modules/cves/cve_2024_22836.py`; Akaunting 3.1.3 marketplace/module-install path with locale command injection; seeded admin `admin@example.com` / `LabAdmin123!`; vulnerable/hardened HTTP ports 41010/42010.
Flags:
- Requires Auth (detect): No
- Command Capable: Yes
- APP_KEY Required: No</t>
        </is>
      </c>
      <c r="O8" s="23" t="inlineStr">
        <is>
          <t>Realistic: Authenticated Akaunting locale command injection reaches shell execution.</t>
        </is>
      </c>
      <c r="P8" s="23" t="inlineStr">
        <is>
          <t>Requires Auth</t>
        </is>
      </c>
      <c r="Q8" s="23" t="inlineStr">
        <is>
          <t>vuln-labs/apps/akaunting/3.1.3/cve-2024-22836_authed-locale-cmdi-rce_41010-42010</t>
        </is>
      </c>
      <c r="R8" s="23" t="inlineStr">
        <is>
          <t>modules/cves/cve_2024_22836.py</t>
        </is>
      </c>
      <c r="S8" s="23" t="inlineStr">
        <is>
          <t>modules/cves/cve_2024_22836.py</t>
        </is>
      </c>
      <c r="T8" s="23" t="inlineStr">
        <is>
          <t>Yes</t>
        </is>
      </c>
      <c r="U8"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8" s="23" t="inlineStr">
        <is>
          <t>No</t>
        </is>
      </c>
      <c r="W8" s="23" t="inlineStr">
        <is>
          <t>Upgrade akaunting/akaunting to 3.1.4 or later (validate locale on company-update).
Fix ref: https://github.com/akaunting/akaunting</t>
        </is>
      </c>
      <c r="X8" s="23" t="inlineStr">
        <is>
          <t>https://nvd.nist.gov/vuln/detail/CVE-2024-22836
https://github.com/akaunting/akaunting</t>
        </is>
      </c>
      <c r="Y8" s="23" t="n"/>
    </row>
    <row r="9" ht="22.5" customHeight="1" s="22">
      <c r="A9" s="23" t="inlineStr">
        <is>
          <t>CVE-2024-47823</t>
        </is>
      </c>
      <c r="B9" s="5" t="inlineStr">
        <is>
          <t>2024-10-08</t>
        </is>
      </c>
      <c r="C9" s="5" t="inlineStr">
        <is>
          <t>2025-03-06</t>
        </is>
      </c>
      <c r="D9" s="23" t="n">
        <v>9.800000000000001</v>
      </c>
      <c r="E9" s="23" t="inlineStr">
        <is>
          <t>Critical</t>
        </is>
      </c>
      <c r="F9" s="23" t="n">
        <v>8.1</v>
      </c>
      <c r="G9" s="23" t="inlineStr">
        <is>
          <t>CVSS:3.1/AV:N/AC:H/PR:N/UI:N/S:U/C:H/I:H/A:H</t>
        </is>
      </c>
      <c r="H9" s="23" t="inlineStr">
        <is>
          <t>High</t>
        </is>
      </c>
      <c r="I9" s="23" t="inlineStr">
        <is>
          <t>Patch / Upgrade</t>
        </is>
      </c>
      <c r="J9" s="23" t="inlineStr">
        <is>
          <t>Livewire temporary file upload validation bypass</t>
        </is>
      </c>
      <c r="K9" s="23" t="inlineStr">
        <is>
          <t>Livewire is a full-stack framework for Laravel that allows for dynamic UI components without leaving PHP. In livewire/livewire prior to `2.12.7` and `v3.5.2`, the file extension of an uploaded file is guessed based on the MIME type. As a result, the actual file extension from the file name is not validated. An attacker can therefore bypass the validation by uploading a file with a valid MIME type (e.g., `image/png`) and a “.php” file extension. If the following criteria are met, the attacker can carry out an RCE attack: 1. Filename is composed of the original file name using `$file-&gt;getClientOriginalName()`. 2. Files stored directly on your server in a public storage disk. 3. Webserver is configured to execute “.php” files. This issue has been addressed in release versions `2.12.7` and `3.5.2`. All users are advised to upgrade. There are no known workarounds for this vulnerability.</t>
        </is>
      </c>
      <c r="L9" s="23" t="inlineStr">
        <is>
          <t>https://nvd.nist.gov/vuln/detail/CVE-2024-47823</t>
        </is>
      </c>
      <c r="M9" s="23" t="inlineStr">
        <is>
          <t>Potential</t>
        </is>
      </c>
      <c r="N9" s="23" t="inlineStr">
        <is>
          <t>Auth: Unauthenticated; the lab exposes a public Livewire upload component at /upload. No APP_KEY or credentials are required.
Affected version: Livewire &lt; 2.12.7 or v3 &lt; 3.5.2 (v3 affected range v3.0.0-beta.1 through v3.5.1; fixed in 2.12.7 and 3.5.2)
Config: Application stores uploads using the original client filename (e.g. $file-&gt;getClientOriginalName() / storeAs() preserving the client name) rather than Livewire's default randomized hashed filename
Network: Attacker must reach the Livewire upload HTTP(S) endpoint and then request the web-served uploaded file path for proof. The primary unauthenticated /upload path needs no credentials; seeded credentials (admin@example.com / Password123!) are only for the secondary authenticated Filament logo-upload sink. No callback or OOB channel is required.
Lab rebuild: `bash vuln-labs/first-party/livewire/2.12.5/cve-2024-47823_unauth-upload-rce_37001-38001/run.sh`; module `modules/cves/cve_2024_47823.py`; real ERPSAAS 1.x OSS app (full Filament v2 admin panel + Vite build, migrations, seeded admin) where livewire/livewire v2.12.5 is a transitive dependency of filament/filament v2.17.52, plus a small public /upload Livewire overlay component storing the original client filename under public storage as the unauthenticated CVE-2024-47823 proof surface; vulnerable/hardened HTTP ports 37001/38001.
Flags:
- Requires Auth (detect): No
- Command Capable: Yes
- APP_KEY Required: No</t>
        </is>
      </c>
      <c r="O9" s="23" t="inlineStr">
        <is>
          <t>Realistic: Unauthenticated Livewire upload bypass on reachable components when uploads keep executable filenames.</t>
        </is>
      </c>
      <c r="P9" s="23" t="inlineStr">
        <is>
          <t>None</t>
        </is>
      </c>
      <c r="Q9" s="23" t="inlineStr">
        <is>
          <t>vuln-labs/first-party/livewire/2.12.5/cve-2024-47823_unauth-upload-rce_37001-38001</t>
        </is>
      </c>
      <c r="R9" s="23" t="inlineStr">
        <is>
          <t>modules/cves/cve_2024_47823.py</t>
        </is>
      </c>
      <c r="S9" s="23" t="inlineStr">
        <is>
          <t>modules/cves/cve_2024_47823.py</t>
        </is>
      </c>
      <c r="T9" s="23" t="inlineStr">
        <is>
          <t>Yes</t>
        </is>
      </c>
      <c r="U9"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9" s="23" t="inlineStr">
        <is>
          <t>No (note http/exposed-panels/laravel-filemanager.yaml is the unrelated unisharp filemanager panel)</t>
        </is>
      </c>
      <c r="W9" s="23" t="inlineStr">
        <is>
          <t>Upgrade livewire/livewire to 3.5.2 (v3) or 2.12.7 (v2); both releases replace $file-&gt;guessExtension() with $file-&gt;getClientOriginalExtension() in generateHashNameWithOriginalNameEmbedded(). Config-level mitigation without upgrade: keep uploads on a private, non-web-served disk and never store with the original client filename (Livewire's default randomized hashed name makes the bypass inert), and ensure the webserver does not execute .php files in any public storage path. The GHSA states there are no other known workarounds besides upgrading.
Fix ref: https://github.com/livewire/livewire/commit/70503b7</t>
        </is>
      </c>
      <c r="X9" s="23" t="inlineStr">
        <is>
          <t>https://nvd.nist.gov/vuln/detail/CVE-2024-47823
https://github.com/advisories/GHSA-f3cx-396f-7jqp</t>
        </is>
      </c>
      <c r="Y9" s="23" t="n"/>
    </row>
    <row r="10" ht="22.5" customHeight="1" s="22">
      <c r="A10" s="23" t="inlineStr">
        <is>
          <t>CVE-2024-55556</t>
        </is>
      </c>
      <c r="B10" s="5" t="inlineStr">
        <is>
          <t>2024-12-16</t>
        </is>
      </c>
      <c r="C10" s="5" t="inlineStr">
        <is>
          <t>2026-04-15</t>
        </is>
      </c>
      <c r="D10" s="23" t="n">
        <v>9.800000000000001</v>
      </c>
      <c r="E10" s="23" t="inlineStr">
        <is>
          <t>Critical</t>
        </is>
      </c>
      <c r="F10" s="23" t="n">
        <v>9.800000000000001</v>
      </c>
      <c r="G10" s="23" t="inlineStr">
        <is>
          <t>CVSS:3.1/AV:N/AC:L/PR:N/UI:N/S:U/C:H/I:H/A:H</t>
        </is>
      </c>
      <c r="H10" s="23" t="inlineStr">
        <is>
          <t>Critical</t>
        </is>
      </c>
      <c r="I10" s="23" t="inlineStr">
        <is>
          <t>Config / Deploy + Patch</t>
        </is>
      </c>
      <c r="J10" s="23" t="inlineStr">
        <is>
          <t>InvoiceShelf/Crater cookie-session deserialization RCE</t>
        </is>
      </c>
      <c r="K10" s="23" t="inlineStr">
        <is>
          <t>Crater / InvoiceShelf unauth deserialization RCE: with SESSION_DRIVER=cookie and a known APP_KEY, the laravel_session cookie is re-encrypted with tampered serialized data, triggering deserialization to RCE.</t>
        </is>
      </c>
      <c r="L10" s="23" t="inlineStr">
        <is>
          <t>https://nvd.nist.gov/vuln/detail/CVE-2024-55556</t>
        </is>
      </c>
      <c r="M10" s="23" t="inlineStr">
        <is>
          <t>Public (Metasploit invoiceshelf_unauth_rce_cve_2024_55556; Synacktiv)</t>
        </is>
      </c>
      <c r="N10" s="23" t="inlineStr">
        <is>
          <t>Auth: Unauthenticated; requires a known/leaked APP_KEY.
Affected version: InvoiceShelf &lt;= 1.3.0 (patched in 2.0.0); affected Crater &lt;= 6.0.6.
Config: SESSION_DRIVER=cookie (encrypted laravel_session carries serialized PHP) and a valid APP_KEY is known or recovered by chaining.
Network: Attacker must reach the HTTP(S) app endpoint that accepts encrypted cookie sessions. The proof channel is an out-of-band HTTP callback from the target to a listener (an always-on auto-bound local listener by default, or an operator-supplied OOB/OAST URL the target POSTs d=&lt;base64url(output)&gt; to). The module additionally tees command output to candidate web-served paths as a best-effort readback, but on a default InvoiceShelf deploy that readback is non-functional: DocumentRoot is public/ (root-owned, not www-data-writable) and /storage is not symlinked, so there is no web-served path the scanner can read back. Consequently, if egress to the listener is blocked and no reachable operator OOB URL is supplied, the exploit reports "sink fired (gadget verified); no proof channel reachable in this environment" rather than a successful in-band readback. APP_KEY material is mandatory for the forged cookie.
Lab rebuild: `bash vuln-labs/apps/invoice-shelf/1.3.0/cve-2024-55556_unauth-cookie-deserialize-rce_41001-42001/run.sh`; module `modules/cves/cve_2024_55556.py`; InvoiceShelf 1.3.0 / Crater lineage on php:8.2-apache with `SESSION_DRIVER=cookie` and APP_KEY `base64:kgk/4DW1vEVy7aEvet5FPp5un6PIGe/so8H0mvoUtW0=`; vulnerable/hardened HTTP ports 41001/42001.
Flags:
- Requires Auth (detect): No
- Command Capable: Yes
- APP_KEY Required: Yes</t>
        </is>
      </c>
      <c r="O10" s="23" t="inlineStr">
        <is>
          <t>Too Synthetic: Requires a known or default APP_KEY to forge the encrypted InvoiceShelf session cookie.</t>
        </is>
      </c>
      <c r="P10" s="23" t="inlineStr">
        <is>
          <t>Requires APP_KEY</t>
        </is>
      </c>
      <c r="Q10" s="23" t="inlineStr">
        <is>
          <t>vuln-labs/apps/invoice-shelf/1.3.0/cve-2024-55556_unauth-cookie-deserialize-rce_41001-42001</t>
        </is>
      </c>
      <c r="R10" s="23" t="inlineStr">
        <is>
          <t>modules/cves/cve_2024_55556.py</t>
        </is>
      </c>
      <c r="S10" s="23" t="inlineStr">
        <is>
          <t>modules/cves/cve_2024_55556.py</t>
        </is>
      </c>
      <c r="T10" s="23" t="inlineStr">
        <is>
          <t>Yes</t>
        </is>
      </c>
      <c r="U10"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10" s="23" t="inlineStr">
        <is>
          <t>No (Metasploit module exists)</t>
        </is>
      </c>
      <c r="W10" s="23" t="inlineStr">
        <is>
          <t>Upgrade InvoiceShelf to 2.0.0 or later (fix commit a64701bda570629757d3dd5a9277584fc0aeb34c sets SESSION_DRIVER=file by default); affected Crater &lt;= 6.0.6. Without upgrading, fully mitigate by setting SESSION_DRIVER to any non-cookie driver (file/database/redis) in your .env so serialized PHP never travels in the cookie, AND rotate APP_KEY to a unique secret value (do not keep the shipped default base64:kgk/4DW1vEVy7aEvet5FPp5un6PIGe/so8H0mvoUtW0=). Either of these alone breaks the exploit — non-cookie driver removes the unserialize-from-cookie path, and a secret APP_KEY makes the encrypted/HMAC'd cookie unforgeable.
Fix ref: https://github.com/InvoiceShelf/InvoiceShelf/commit/a64701bda570629757d3dd5a9277584fc0aeb34c</t>
        </is>
      </c>
      <c r="X10" s="23" t="inlineStr">
        <is>
          <t>https://nvd.nist.gov/vuln/detail/CVE-2024-55556 https://github.com/advisories/GHSA-gxfw-pm97-x2qf https://www.rapid7.com/db/modules/exploit/linux/http/invoiceshelf_unauth_rce_cve_2024_55556/ https://www.synacktiv.com/advisories/crater-invoice-unauthenticated-remote-command-execution-when-appkey-known</t>
        </is>
      </c>
      <c r="Y10" s="23" t="n"/>
    </row>
    <row r="11" ht="22.5" customHeight="1" s="22">
      <c r="A11" s="23" t="inlineStr">
        <is>
          <t>CVE-2025-14894</t>
        </is>
      </c>
      <c r="B11" s="5" t="inlineStr">
        <is>
          <t>2026-01-16</t>
        </is>
      </c>
      <c r="C11" s="5" t="inlineStr">
        <is>
          <t>2026-01-23</t>
        </is>
      </c>
      <c r="D11" s="23" t="n">
        <v>9.800000000000001</v>
      </c>
      <c r="E11" s="23" t="inlineStr">
        <is>
          <t>Critical</t>
        </is>
      </c>
      <c r="F11" s="23" t="n">
        <v>9.800000000000001</v>
      </c>
      <c r="G11" s="23" t="inlineStr">
        <is>
          <t>CVSS:3.1/AV:N/AC:L/PR:N/UI:N/S:U/C:H/I:H/A:H</t>
        </is>
      </c>
      <c r="H11" s="23" t="inlineStr">
        <is>
          <t>Critical</t>
        </is>
      </c>
      <c r="I11" s="23" t="inlineStr">
        <is>
          <t>Patch / Upgrade</t>
        </is>
      </c>
      <c r="J11" s="23" t="inlineStr">
        <is>
          <t>livewire-filemanager/filemanager unrestricted PHP upload RCE</t>
        </is>
      </c>
      <c r="K11" s="23" t="inlineStr">
        <is>
          <t>Livewire Filemanager, commonly used in Laravel applications, contains LivewireFilemanagerComponent.php, which does not perform file type and MIME validation, allowing for RCE through upload of a malicious php file that can then be executed via the /storage/ URL if a commonly performed setup process within Laravel applications has been completed.</t>
        </is>
      </c>
      <c r="L11" s="23" t="inlineStr">
        <is>
          <t>https://nvd.nist.gov/vuln/detail/CVE-2025-14894</t>
        </is>
      </c>
      <c r="M11" s="23" t="inlineStr">
        <is>
          <t>Not Available</t>
        </is>
      </c>
      <c r="N11" s="23" t="inlineStr">
        <is>
          <t>Auth: Unauthenticated; no APP_KEY required.
Affected version: livewire-filemanager/filemanager &lt;= 1.0.4 installed (patched by v1.0.5+ / v1.1.0 file validation). Third-party package, NOT Laravel core.
Config: `php artisan storage:link` created so uploaded media at storage/app/public/&lt;media_id&gt;/&lt;file&gt; is web-served at /storage/&lt;id&gt;/&lt;file&gt; (public storage exposure)
Network: Attacker must reach the filemanager upload HTTP(S) endpoint and then request the web-served uploaded file path under public storage for proof. No separate callback, listener, or OOB channel is required.
Lab rebuild: `bash vuln-labs/third-party/livewire-filemanager/1.0.4/cve-2025-14894_upload-rce_35000-36000/run.sh`; module `modules/cves/cve_2025_14894.py`; minimal Laravel package-behavior harness with `livewire-filemanager/filemanager` 1.0.4, `storage:link`, and PHP-executing public uploads; php:8.2-apache vulnerable / php:8.2-fpm nginx hardened; vulnerable/hardened HTTP ports 35000/36000.
Flags:
- Requires Auth (detect): No
- Command Capable: Yes
- APP_KEY Required: No</t>
        </is>
      </c>
      <c r="O11" s="23" t="inlineStr">
        <is>
          <t>Realistic: Unauthenticated PHP upload bypass due to missing MIME validation in livewire-filemanager.</t>
        </is>
      </c>
      <c r="P11" s="23" t="inlineStr">
        <is>
          <t>None</t>
        </is>
      </c>
      <c r="Q11" s="23" t="inlineStr">
        <is>
          <t>vuln-labs/third-party/livewire-filemanager/1.0.4/cve-2025-14894_upload-rce_35000-36000</t>
        </is>
      </c>
      <c r="R11" s="23" t="inlineStr">
        <is>
          <t>modules/cves/cve_2025_14894.py</t>
        </is>
      </c>
      <c r="S11" s="23" t="inlineStr">
        <is>
          <t>modules/cves/cve_2025_14894.py</t>
        </is>
      </c>
      <c r="T11" s="23" t="inlineStr">
        <is>
          <t>Yes</t>
        </is>
      </c>
      <c r="U11"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11" s="23" t="inlineStr">
        <is>
          <t>No (laravel-filemanager.yaml is the unrelated unisharp panel, not livewire-filemanager)</t>
        </is>
      </c>
      <c r="W11" s="23" t="inlineStr">
        <is>
          <t>Upgrade livewire-filemanager/filemanager to v1.0.5 or later (v1.1.0 also fixed). Note: the GitHub Advisory GHSA-9g95-48c6-r778 and NVD currently list 'Patched versions: None', but this is stale — fix commit 988a6293f013f18a95fffe4b370f42751fae5e6c ('Updated security issue + file validation') is included in the v1.0.5 tag, which adds a rules() mimes allowlist plus a $this-&gt;validate() call in updatedFiles(). If you cannot upgrade: (1) the new allowlist is configurable via livewire-filemanager.api.allowed_extensions, so on patched versions tighten/confirm it; (2) at the web-server layer, serve the public storage path (storage/app/public, exposed via storage:link) as static-only / non-executable so an uploaded .php cannot run…
Fix ref: https://github.com/livewire-filemanager/filemanager/commit/988a6293f013f18a95fffe4b370f42751fae5e6c</t>
        </is>
      </c>
      <c r="X11" s="23" t="inlineStr">
        <is>
          <t>https://nvd.nist.gov/vuln/detail/CVE-2025-14894
https://github.com/livewire-filemanager/filemanager
https://www.first.org/cvss/calculator/3.1#CVSS:3.1/AV:N/AC:L/PR:N/UI:N/S:U/C:H/I:H/A:H</t>
        </is>
      </c>
      <c r="Y11" s="23" t="n"/>
    </row>
    <row r="12" ht="22.5" customHeight="1" s="22">
      <c r="A12" s="23" t="inlineStr">
        <is>
          <t>CVE-2025-27515</t>
        </is>
      </c>
      <c r="B12" s="5" t="inlineStr">
        <is>
          <t>2025-03-05</t>
        </is>
      </c>
      <c r="C12" s="5" t="inlineStr">
        <is>
          <t>2025-08-26</t>
        </is>
      </c>
      <c r="D12" s="23" t="n">
        <v>9.800000000000001</v>
      </c>
      <c r="E12" s="23" t="inlineStr">
        <is>
          <t>Critical</t>
        </is>
      </c>
      <c r="F12" s="23" t="n">
        <v>9.800000000000001</v>
      </c>
      <c r="G12" s="23" t="inlineStr">
        <is>
          <t>CVSS:3.1/AV:N/AC:L/PR:N/UI:N/S:U/C:H/I:H/A:H</t>
        </is>
      </c>
      <c r="H12" s="23" t="inlineStr">
        <is>
          <t>Critical</t>
        </is>
      </c>
      <c r="I12" s="23" t="inlineStr">
        <is>
          <t>Patch / Upgrade</t>
        </is>
      </c>
      <c r="J12" s="23" t="inlineStr">
        <is>
          <t>Laravel wildcard file/image validation bypass</t>
        </is>
      </c>
      <c r="K12" s="23" t="inlineStr">
        <is>
          <t>Laravel is a web application framework. When using wildcard validation to validate a given file or image field (`files.*`), a user-crafted malicious request could potentially bypass the validation rules. This vulnerability is fixed in 11.44.1 and 12.1.1. Also affected: &lt; 10.48.29 (patched in 10.48.29), in addition to 11.x (11.44.1) and 12.x (12.1.1).</t>
        </is>
      </c>
      <c r="L12" s="23" t="inlineStr">
        <is>
          <t>https://nvd.nist.gov/vuln/detail/CVE-2025-27515</t>
        </is>
      </c>
      <c r="M12" s="23" t="inlineStr">
        <is>
          <t>Public</t>
        </is>
      </c>
      <c r="N12" s="23" t="inlineStr">
        <is>
          <t>Auth: Unauthenticated; no APP_KEY required.
Affected version: Affected: Laravel 10.0.0-10.48.28, 11.0.0-11.44.0 and 12.0.0-12.1.0
Config: A wildcard `files.*` validation rule using the FLUENT File rule object (Illuminate\Validation\Rules\File, e.g. File::types([...])) is present. Plain string rules ('image' / 'mimes:...') are NOT bypassable here because they additionally route through shouldBlockPhpUpload(); only the fluent File rule object on a `files.*` wildcard is exploitable.
Network: Attacker must reach the vulnerable HTTP(S) validation endpoint accepting nested files.* upload data. Proof is direct HTTP-triggered execution through the validation path; no callback or OOB channel is required.
Detection: Detection is version-only and never touches the upload route — it requires a web-reachable Laravel version source (an HTML 3-part version leak, an exposed /.env or /_debugbar, or an exposed /composer.lock) to read the framework version and compare it against the affected ranges.
Lab rebuild: `bash vuln-labs/framework/laravel/11.44.0/cve-2025-27515_wildcard-upload-rce_39005-40005/run.sh`; module `modules/cves/cve_2025_27515.py`; Laravel wildcard file/image validation bypass with web-served PHP uploads; php:8.2-apache; vulnerable/hardened HTTP ports 39005/40005.
Flags:
- Requires Auth (detect): No
- Command Capable: Yes
- APP_KEY Required: No</t>
        </is>
      </c>
      <c r="O12" s="23" t="inlineStr">
        <is>
          <t>Realistic (as a validation bypass): Unauthenticated wildcard `files.*` validation bypass using crafted array keys. NOTE: the vendor advisory (GHSA-78fx-h6xr-vch4) rates the CVE itself MODERATE (CVSS 4.0 6.9, C:L/I:L) -- a validation bypass, NOT an inherent RCE. RCE is a Tier-2, application-specific consequence (consuming app must store the bypassed file web-accessibly AND execute PHP there); it is a property of this lab's deployment, not of the CVE.</t>
        </is>
      </c>
      <c r="P12" s="23" t="inlineStr">
        <is>
          <t>None</t>
        </is>
      </c>
      <c r="Q12" s="23" t="inlineStr">
        <is>
          <t>vuln-labs/framework/laravel/11.44.0/cve-2025-27515_wildcard-upload-rce_39005-40005</t>
        </is>
      </c>
      <c r="R12" s="23" t="inlineStr">
        <is>
          <t>modules/cves/cve_2025_27515.py</t>
        </is>
      </c>
      <c r="S12" s="23" t="inlineStr">
        <is>
          <t>modules/cves/cve_2025_27515.py</t>
        </is>
      </c>
      <c r="T12" s="23" t="inlineStr">
        <is>
          <t>Yes</t>
        </is>
      </c>
      <c r="U12"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12" s="23" t="inlineStr">
        <is>
          <t>No</t>
        </is>
      </c>
      <c r="W12" s="23" t="inlineStr">
        <is>
          <t>Upgrade Laravel framework to a patched release: 10.48.29, 11.44.1, or 12.1.1 (GHSA-78fx-h6xr-vch4). Affected ranges: &lt;10.48.29, &gt;=11.0.0 &lt;11.44.1, &gt;=12.0.0 &lt;12.1.1. Without upgrading, avoid applying wildcard file/image validation (e.g. 'files.*' bound to the fluent Illuminate\\Validation\\Rules\\File rule object such as File::types([...]) / File::image()) to attacker-controlled array uploads; the plain string rules image/mimes are NOT bypassable because they route through shouldBlockPhpUpload().
Fix ref: https://github.com/laravel/framework/commit/2d133034fefddfb047838f4caca3687a3ba811a5</t>
        </is>
      </c>
      <c r="X12" s="23" t="inlineStr">
        <is>
          <t>https://nvd.nist.gov/vuln/detail/CVE-2025-27515
https://github.com/advisories/GHSA-78fx-h6xr-vch4</t>
        </is>
      </c>
      <c r="Y12" s="23" t="n"/>
    </row>
    <row r="13" ht="22.5" customHeight="1" s="22">
      <c r="A13" s="23" t="inlineStr">
        <is>
          <t>CVE-2025-54068</t>
        </is>
      </c>
      <c r="B13" s="5" t="inlineStr">
        <is>
          <t>2025-07-17</t>
        </is>
      </c>
      <c r="C13" s="5" t="inlineStr">
        <is>
          <t>2026-03-20</t>
        </is>
      </c>
      <c r="D13" s="23" t="n">
        <v>9.800000000000001</v>
      </c>
      <c r="E13" s="23" t="inlineStr">
        <is>
          <t>Critical</t>
        </is>
      </c>
      <c r="F13" s="23" t="n">
        <v>9.800000000000001</v>
      </c>
      <c r="G13" s="23" t="inlineStr">
        <is>
          <t>CVSS:3.1/AV:N/AC:L/PR:N/UI:N/S:U/C:H/I:H/A:H</t>
        </is>
      </c>
      <c r="H13" s="23" t="inlineStr">
        <is>
          <t>Critical</t>
        </is>
      </c>
      <c r="I13" s="23" t="inlineStr">
        <is>
          <t>Patch / Upgrade</t>
        </is>
      </c>
      <c r="J13" s="23" t="inlineStr">
        <is>
          <t>Livewire v3 unsafe hydration RCE; Snipe-IT and minimal counter labs</t>
        </is>
      </c>
      <c r="K13" s="23" t="inlineStr">
        <is>
          <t>Livewire is a full-stack framework for Laravel. In Livewire v3 up to and including v3.6.3, a vulnerability allows unauthenticated attackers to achieve remote command execution in specific scenarios. The issue stems from how certain component property updates are hydrated. This vulnerability is unique to Livewire v3 and does not affect prior major versions. Exploitation requires a component to be mounted and configured in a particular way, but does not require authentication or user interaction. This issue has been patched in Livewire v3.6.4. All users are strongly encouraged to upgrade to this version or later as soon as possible. No known workarounds are available.</t>
        </is>
      </c>
      <c r="L13" s="23" t="inlineStr">
        <is>
          <t>https://nvd.nist.gov/vuln/detail/CVE-2025-54068</t>
        </is>
      </c>
      <c r="M13" s="23" t="inlineStr">
        <is>
          <t>Public</t>
        </is>
      </c>
      <c r="N13" s="23" t="inlineStr">
        <is>
          <t>Auth: Unauthenticated by CVE class, and the deployed lab matches it — the vulnerable sink (untyped `public $name` on App\Livewire\PublicDemo) is mounted on the PUBLIC `/demo` route with web middleware only (no auth), so the RCE is reachable with NO credentials. Seeded creds are OPTIONAL (only for the authenticated PersonalAccessTokens fallback path); no APP_KEY required.
Affected version: Reachable Livewire v3 component, versions 3.0.0-beta.1 through 3.6.3 (fixed in 3.6.4)
Config: Component has at least one untyped/weakly-typed public property (e.g. public $count = 0;); a scalar type hint such as public int $count closes the hole
Network: Attacker must reach the vulnerable Livewire component/update HTTP(S) endpoint. The lab exposes this unauthenticated at /demo (web middleware only); the scanner probes the public surface first and only uses seeded auth if credentials are supplied. The exploit trigger and proof are in-band HTTP, not OOB.
Lab rebuild: `bash vuln-labs/apps/snipe-it/8.1.18/cve-2025-54068_auth-deserialize-rce_41004-42004/run.sh`; module `modules/cves/cve_2025_54068.py`; Snipe-IT 8.1.18 with vulnerable Livewire v3 component on php:8.2-apache; seeded admin `admin` / `Password123!` (optional, for the authed fallback path); vulnerable/hardened HTTP ports 41004/42004.
Flags:
- Requires Auth (detect): No
- Command Capable: Yes
- APP_KEY Required: No</t>
        </is>
      </c>
      <c r="O13" s="23" t="inlineStr">
        <is>
          <t>Realistic: Unauthenticated RCE via a reachable Livewire v3 component with mutable public state.</t>
        </is>
      </c>
      <c r="P13" s="23" t="inlineStr">
        <is>
          <t>None</t>
        </is>
      </c>
      <c r="Q13" s="23" t="inlineStr">
        <is>
          <t>vuln-labs/apps/snipe-it/8.1.18/cve-2025-54068_auth-deserialize-rce_41004-42004</t>
        </is>
      </c>
      <c r="R13" s="23" t="inlineStr">
        <is>
          <t>modules/cves/cve_2025_54068.py</t>
        </is>
      </c>
      <c r="S13" s="23" t="inlineStr">
        <is>
          <t>modules/cves/cve_2025_54068.py</t>
        </is>
      </c>
      <c r="T13" s="23" t="inlineStr">
        <is>
          <t>Yes</t>
        </is>
      </c>
      <c r="U13" s="23" t="inlineStr">
        <is>
          <t>Script test matrix:
1. without flags: scan=not_detected; detect=not_detected; exploit=SKIP
2. --exploit: scan=confirmed_vulnerable; detect=confirmed_vulnerable; exploit=PASS
3. --force: scan=confirmed_vulnerable; detect=confirmed_vulnerable; exploit=PASS
4. --exploit --force: scan=confirmed_vulnerable; detect=confirmed_vulnerable; exploit=PASS</t>
        </is>
      </c>
      <c r="V13" s="23" t="inlineStr">
        <is>
          <t>Yes — http/cves/2025/CVE-2025-54068.yaml (Laravel Livewire v3 RCE). Also fingerprint: http/technologies/livewire-detect.yaml</t>
        </is>
      </c>
      <c r="W13" s="23" t="inlineStr">
        <is>
          <t>Upgrade livewire/livewire to 3.6.4 or later (the fix commit ef04be7 landed in the v3.6.4 tag, where hydratePropertyUpdate() now guards __rm__ removals). The vulnerable range is Livewire v3.0.0-beta.1 through 3.6.3; Livewire v1/v2 are unaffected. No upstream config workaround exists.
Fix ref: https://github.com/livewire/livewire/commit/ef04be759da41b14d2d129e670533180a44987dc</t>
        </is>
      </c>
      <c r="X13" s="23" t="inlineStr">
        <is>
          <t>https://nvd.nist.gov/vuln/detail/CVE-2025-54068
https://github.com/synacktiv/Livepyre
https://github.com/projectdiscovery/nuclei-templates/blob/main/http/cves/2025/CVE-2025-54068.yaml
https://www.cisa.gov/known-exploited-vulnerabilities-catalog
https://www.first.org/cvss/calculator/3.1#CVSS:3.1/AV:N/AC:L/PR:N/UI:N/S:U/C:H/I:H/A:H</t>
        </is>
      </c>
      <c r="Y13" s="23" t="n"/>
    </row>
    <row r="14" ht="22.5" customHeight="1" s="22">
      <c r="A14" s="23" t="inlineStr">
        <is>
          <t>CVE-2026-23524</t>
        </is>
      </c>
      <c r="B14" s="5" t="inlineStr">
        <is>
          <t>2026-01-21</t>
        </is>
      </c>
      <c r="C14" s="5" t="inlineStr">
        <is>
          <t>2026-03-06</t>
        </is>
      </c>
      <c r="D14" s="23" t="n">
        <v>9.800000000000001</v>
      </c>
      <c r="E14" s="23" t="inlineStr">
        <is>
          <t>Critical</t>
        </is>
      </c>
      <c r="F14" s="23" t="n">
        <v>9.800000000000001</v>
      </c>
      <c r="G14" s="23" t="inlineStr">
        <is>
          <t>CVSS:3.1/AV:N/AC:L/PR:N/UI:N/S:U/C:H/I:H/A:H</t>
        </is>
      </c>
      <c r="H14" s="23" t="inlineStr">
        <is>
          <t>Critical</t>
        </is>
      </c>
      <c r="I14" s="23" t="inlineStr">
        <is>
          <t>Patch / Upgrade + Config</t>
        </is>
      </c>
      <c r="J14" s="23" t="inlineStr">
        <is>
          <t>Laravel Reverb Redis scaling deserialization RCE</t>
        </is>
      </c>
      <c r="K14" s="23" t="inlineStr">
        <is>
          <t>Laravel Reverb insecure deserialization RCE: when horizontal scaling is enabled, Reverb consumes Redis Pub/Sub scaling messages and passes that data to unserialize() without a class allowlist. The command trigger is not an HTTP route; HTTP can fingerprint Reverb or read optional lab proof, while RCE proof/output is OOB or side-channel.</t>
        </is>
      </c>
      <c r="L14" s="23" t="inlineStr">
        <is>
          <t>https://nvd.nist.gov/vuln/detail/CVE-2026-23524</t>
        </is>
      </c>
      <c r="M14" s="23" t="inlineStr">
        <is>
          <t>Public advisory; exploitation trigger is Redis Pub/Sub, with OOB/side-channel proof</t>
        </is>
      </c>
      <c r="N14" s="23" t="inlineStr">
        <is>
          <t>Auth: Unauthenticated; no APP_KEY required.
Affected version: laravel/reverb &lt;= 1.6.3 (fixed 1.7.0 with an allow-list).
Config: In production, the Redis horizontal-scaling backend must be enabled (REVERB_SCALING_ENABLED=true) so a Reverb worker subscribes to the Redis scaling channel. This lab models that end state directly: its worker subscribes to the 'reverb' channel unconditionally in BOTH the vulnerable and hardened profiles (no REVERB_SCALING_ENABLED env gate is read; compose sets only APP_URL, LAB_HARDENED, REDIS_HOST, REDIS_PORT), so an active scaling subscriber is always present and there is no config gate to satisfy.
Network: Exploitation is OOB/side-channel, not an HTTP route exploit. Attacker must be able to publish a crafted serialized message to the Redis scaling bus (local lab: redis on host 127.0.0.1:6379 vulnerable / :6380 hardened, or operator-supplied redis_host/redis_port). HTTP 37002/38002 fingerprints Reverb and polls optional /reverb-oob readback; the RCE trigger is Redis Pub/Sub consumption by the worker.
Lab rebuild: `bash vuln-labs/first-party/reverb/1.6.3/cve-2026-23524_redis-scaling-deserialize-rce_37002-38002/run.sh`; module `modules/cves/cve_2026_23524.py`; minimal Reverb behavior harness with Redis scaling deserialize path; HTTP readback ports 37002/38002 and Redis Pub/Sub ports 6379 vulnerable / 6380 hardened; php:8.2-apache plus redis:7-alpine.
Flags:
- Requires Auth (detect): No
- Command Capable: Yes
- APP_KEY Required: No</t>
        </is>
      </c>
      <c r="O14" s="23" t="inlineStr">
        <is>
          <t>Realistic: Unauthenticated deserialization if Reverb scaling is enabled and Redis publish access is exposed.</t>
        </is>
      </c>
      <c r="P14" s="23" t="inlineStr">
        <is>
          <t>Redis publish access</t>
        </is>
      </c>
      <c r="Q14" s="23" t="inlineStr">
        <is>
          <t>vuln-labs/first-party/reverb/1.6.3/cve-2026-23524_redis-scaling-deserialize-rce_37002-38002</t>
        </is>
      </c>
      <c r="R14" s="23" t="inlineStr">
        <is>
          <t>modules/cves/cve_2026_23524.py</t>
        </is>
      </c>
      <c r="S14" s="23" t="inlineStr">
        <is>
          <t>modules/cves/cve_2026_23524.py</t>
        </is>
      </c>
      <c r="T14" s="23" t="inlineStr">
        <is>
          <t>Yes</t>
        </is>
      </c>
      <c r="U14" s="23" t="inlineStr">
        <is>
          <t>Script test matrix:
1. without flags: scan=precondition_detected; detect=precondition_detected; exploit=SKIP
2. --exploit: scan=precondition_detected; detect=precondition_detected; exploit=no-success
3. --force: scan=precondition_detected; detect=precondition_detected; exploit=no-success
4. --exploit --force: scan=precondition_detected; detect=precondition_detected; exploit=no-success
Note: RCE proof is OOB/side-channel (Redis Pub/Sub trigger, not an HTTP route); in-band exploit returns no-success by design.</t>
        </is>
      </c>
      <c r="V14" s="23" t="inlineStr">
        <is>
          <t>No</t>
        </is>
      </c>
      <c r="W14" s="23" t="inlineStr">
        <is>
          <t>Upgrade laravel/reverb to ^1.7.0, which adds the unserialize allowed_classes allowlist (commit 9ec26f8, PR #360). All versions &lt; 1.7.0 are affected when horizontal scaling is enabled. Config-level mitigation that closes the hole without upgrading: set REVERB_SCALING_ENABLED=false (run a single Reverb node so no untrusted data is unserialized from Redis PubSub), and/or require a strong Redis password and bind Redis to a private/loopback interface so an attacker cannot PUBLISH to the scaling channel.
Fix ref: https://github.com/laravel/reverb/commit/9ec26f8ffbb701f84920dd0bb9781a1797591f1a</t>
        </is>
      </c>
      <c r="X14" s="23" t="inlineStr">
        <is>
          <t>https://nvd.nist.gov/vuln/detail/CVE-2026-23524 https://github.com/laravel/reverb/security/advisories/GHSA-m27r-m6rx-mhm4 https://security.snyk.io/vuln/SNYK-PHP-LARAVELREVERB-15054356</t>
        </is>
      </c>
      <c r="Y14" s="23" t="n"/>
    </row>
    <row r="15" ht="22.5" customHeight="1" s="22">
      <c r="A15" s="23" t="inlineStr">
        <is>
          <t>CVE-2020-19316</t>
        </is>
      </c>
      <c r="B15" s="5" t="inlineStr">
        <is>
          <t>2021-12-20</t>
        </is>
      </c>
      <c r="C15" s="5" t="inlineStr">
        <is>
          <t>2024-11-21</t>
        </is>
      </c>
      <c r="D15" s="23" t="n">
        <v>8.800000000000001</v>
      </c>
      <c r="E15" s="23" t="inlineStr">
        <is>
          <t>High</t>
        </is>
      </c>
      <c r="F15" s="23" t="n">
        <v>7.5</v>
      </c>
      <c r="G15" s="23" t="inlineStr">
        <is>
          <t>CVSS:3.1/AV:N/AC:H/PR:N/UI:R/S:U/C:H/I:H/A:H</t>
        </is>
      </c>
      <c r="H15" s="23" t="inlineStr">
        <is>
          <t>High</t>
        </is>
      </c>
      <c r="I15" s="23" t="inlineStr">
        <is>
          <t>Patch / Upgrade</t>
        </is>
      </c>
      <c r="J15" s="23" t="inlineStr">
        <is>
          <t>Laravel Filesystem::link() command injection / command sink lab</t>
        </is>
      </c>
      <c r="K15" s="23" t="inlineStr">
        <is>
          <t>OS Command injection vulnerability in function link in Filesystem.php in Laravel Framework before 5.8.17.</t>
        </is>
      </c>
      <c r="L15" s="23" t="inlineStr">
        <is>
          <t>https://nvd.nist.gov/vuln/detail/CVE-2020-19316</t>
        </is>
      </c>
      <c r="M15" s="23" t="inlineStr">
        <is>
          <t>Potential</t>
        </is>
      </c>
      <c r="N15" s="23" t="inlineStr">
        <is>
          <t>Auth: Unauthenticated; no APP_KEY required.
Affected version: Laravel framework &lt; 5.8.17 (upstream framework fix adds escapeshellarg() to both link() arguments; ref commit 44c3feb604944599ad1c782a9942981c3991fa31). NOTE: this affected-version field describes the historical framework CVE; the reproducible labs do NOT pin &lt; 5.8.17 — they re-create the command-injection CLASS (see Config) and the detector/exploit are version-agnostic, keying on reflected shell output rather than a version banner.
Config: The DEFAULT reproducible lab (ports 39000/40000, what run.sh builds and the module exploit() proves against) models the command-injection class on LINUX: a public GET /storage/link route concatenates the attacker-controlled `target`/`link` query params straight into a shell `ln -s &lt;target&gt; &lt;link&gt; 2&gt;&amp;1` via shell_exec on php:8.2-apache, with no escaping, and reflects the combined stdout+stderr. The original CVE's `mklink` Windows-only framework branch is reproduced only by the OPTIONAL Windows sub-lab (raw PHP 7.3.33 + router.php running `cmd.exe /C mklink`), which requires Docker in Windows containers mode. The lab's hardened twin does NOT add escapeshellarg(); it replaces the shell invocation with PHP's native symlink() plus an allowlist that rejects shell metacharacters and '..' traversal and returns a fixed sanitized status (no reflected OS output) — same approach on the Windows hardened path.
Network: Attacker must reach the HTTP(S) route that invokes the vulnerable storage-link sink. The command sink is local shell execution with a direct HTTP trigger/proof (Linux `ln -s` in the default lab, Windows `mklink` in the optional sub-lab); no callback or OOB channel is required.
Lab rebuild: Linux minimal app-owned command harness `bash vuln-labs/framework/laravel/11.x/cve-2020-19316_filesystem-link-cmdi_39000-40000/run.sh`; Windows command-path harness `powershell -ExecutionPolicy Bypass -File vuln-labs/framework/laravel/11.x/cve-2020-19316_filesystem-link-cmdi_39000-40000/windows/run.ps1` or `windows/run.bat`; module `modules/cves/cve_2020_19316.py`; Linux proof is a custom link-command route, while true `mklink` proof requires Docker in Windows containers mode; vulnerable/hardened HTTP ports 39000/40000.
Flags:
- Requires Auth (detect): No
- Command Capable: Yes
- APP_KEY Required: No</t>
        </is>
      </c>
      <c r="O15" s="23" t="inlineStr">
        <is>
          <t>Too Synthetic: Requires app code passing user input to Filesystem::link(), typically on Windows hosts.</t>
        </is>
      </c>
      <c r="P15" s="23" t="inlineStr">
        <is>
          <t>None</t>
        </is>
      </c>
      <c r="Q15" s="23" t="inlineStr">
        <is>
          <t>vuln-labs/framework/laravel/11.x/cve-2020-19316_filesystem-link-cmdi_39000-40000</t>
        </is>
      </c>
      <c r="R15" s="23" t="inlineStr">
        <is>
          <t>modules/cves/cve_2020_19316.py</t>
        </is>
      </c>
      <c r="S15" s="23" t="inlineStr">
        <is>
          <t>modules/cves/cve_2020_19316.py</t>
        </is>
      </c>
      <c r="T15" s="23" t="inlineStr">
        <is>
          <t>Yes</t>
        </is>
      </c>
      <c r="U15"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15" s="23" t="inlineStr">
        <is>
          <t>No</t>
        </is>
      </c>
      <c r="W15" s="23" t="inlineStr">
        <is>
          <t>Upgrade laravel/framework to 5.8.17 or later (fixed by commit 44c3feb604944599ad1c782a9942981c3991fa31, which applies escapeshellarg() to both link() arguments). The vulnerable shell sink only executes on the Windows code path (windows_os() branch using exec(\"mklink ...\")); non-Windows deployments use PHP's native symlink() and are not affected. Regardless of OS, never pass attacker-controlled paths into Storage::link()/Filesystem::link(); validate/whitelist any path arguments at the application layer.
Fix ref: https://github.com/laravel/framework/commit/44c3feb604944599ad1c782a9942981c3991fa31</t>
        </is>
      </c>
      <c r="X15" s="23" t="inlineStr">
        <is>
          <t>https://nvd.nist.gov/vuln/detail/CVE-2020-19316</t>
        </is>
      </c>
      <c r="Y15" s="23" t="n"/>
    </row>
    <row r="16" ht="22.5" customHeight="1" s="22">
      <c r="A16" s="20" t="inlineStr">
        <is>
          <t>CVE-2022-2886</t>
        </is>
      </c>
      <c r="B16" s="13" t="inlineStr">
        <is>
          <t>2022-08-19</t>
        </is>
      </c>
      <c r="C16" s="13" t="inlineStr">
        <is>
          <t>2024-11-21</t>
        </is>
      </c>
      <c r="D16" s="14" t="n">
        <v>8.800000000000001</v>
      </c>
      <c r="E16" s="20" t="inlineStr">
        <is>
          <t>High</t>
        </is>
      </c>
      <c r="F16" s="14" t="n">
        <v>8.800000000000001</v>
      </c>
      <c r="G16" s="20" t="inlineStr">
        <is>
          <t>CVSS:3.1/AV:N/AC:L/PR:N/UI:R/S:U/C:H/I:H/A:H</t>
        </is>
      </c>
      <c r="H16" s="20" t="inlineStr">
        <is>
          <t>High</t>
        </is>
      </c>
      <c r="I16" s="20" t="inlineStr">
        <is>
          <t>App Code + Input Handling</t>
        </is>
      </c>
      <c r="J16" s="20" t="inlineStr">
        <is>
          <t>Laravel 5.1 POP gadget chain requiring a custom unsafe unserialize() sink</t>
        </is>
      </c>
      <c r="K16" s="20" t="inlineStr">
        <is>
          <t>Laravel 5.1 gadget-chain report that is only exploitable when an application exposes an unsafe unserialize() sink. The reproducible lab now supplies that sink synthetically at /deserialize, base64-decodes attacker-controlled request parameters, and unserializes the decoded PHP object so the module can prove marker execution and --command execution. Laravel 5.1 presence alone remains insufficient.</t>
        </is>
      </c>
      <c r="L16" s="20" t="inlineStr">
        <is>
          <t>https://nvd.nist.gov/vuln/detail/CVE-2022-2886</t>
        </is>
      </c>
      <c r="M16" s="20" t="inlineStr">
        <is>
          <t>Public PoC (requires developer-written unserialize() sink; gadget-chain only)</t>
        </is>
      </c>
      <c r="N16" s="20" t="inlineStr">
        <is>
          <t>Auth: Unauthenticated in the synthetic lab; no APP_KEY required. The real CVE remains a disputed/app-level unsafe unserialize row, not a confirmed framework-owned sink.
Affected version: Laravel 5.1.0 through 5.1.46 (per NVD/VulDB).
Config: The reproducible lab deliberately adds an app-owned GET/POST /deserialize route that base64-decodes every request parameter and calls unserialize() on the decoded value. The hardened twin keeps the route but uses allowed_classes=false so objects are not instantiated.
Network: Attacker must reach the synthetic /deserialize endpoint. The module injects a lab-local serialized marker gadget by default and a lab-local command gadget when --command is supplied; no callback or OOB channel is required.
Lab rebuild: `bash vuln-labs/framework/laravel/5.1.x/cve-2022-2886_laravel51-deser-catalog_39011-40011/run.sh`; module `modules/cves/cve_2022_2886.py`; synthetic app-owned /deserialize unserialize sink for the disputed Laravel 5.1 catalog row. The vulnerable profile builds `composer create-project laravel/laravel:5.1.*`, sets LAB_HARDENED=0, and deserializes base64 request parameters. The hardened twin builds `laravel/laravel:5.5.*`, sets LAB_HARDENED=1, and uses unserialize(..., ['allowed_classes' =&gt; false]). Vulnerable/hardened HTTP ports 39011/40011.
Flags:
- Requires Auth (detect): No
- Command Capable: Yes
- APP_KEY Required: No</t>
        </is>
      </c>
      <c r="O16" s="20" t="inlineStr">
        <is>
          <t>Synthetic exploitable lab: confirmed vulnerable only because the local harness includes a deliberate app-owned /deserialize unserialize() sink. The vulnerable container executes the marker gadget and --command id; the hardened container blocks object instantiation with allowed_classes=false. This is a synthetic app-sink proof, not a generic Laravel framework-owned RCE claim.</t>
        </is>
      </c>
      <c r="P16" s="20" t="inlineStr">
        <is>
          <t>None in synthetic lab; real targets depend on the app-owned sink exposure.</t>
        </is>
      </c>
      <c r="Q16" s="20" t="inlineStr">
        <is>
          <t>vuln-labs/framework/laravel/5.1.x/cve-2022-2886_laravel51-deser-catalog_39011-40011</t>
        </is>
      </c>
      <c r="R16" s="20" t="inlineStr">
        <is>
          <t>modules/cves/cve_2022_2886.py</t>
        </is>
      </c>
      <c r="S16" s="20" t="inlineStr">
        <is>
          <t>modules/cves/cve_2022_2886.py</t>
        </is>
      </c>
      <c r="T16" s="20" t="inlineStr">
        <is>
          <t>Yes</t>
        </is>
      </c>
      <c r="U16" s="20" t="inlineStr">
        <is>
          <t>Script test matrix:
1. detect vulnerable port 39011: scan=confirmed_vulnerable; proof_type=safe_active; PASS.
2. --exploit vulnerable port 39011: marker proof success; execution_model=actual PHP unserialize; PASS.
3. --exploit --command id vulnerable port 39011: RCE proof success; evidence includes uid=33(www-data); PASS.
4. --exploit -X GET -p username,password vulnerable port 39011: marker proof success over GET params; PASS.
5. --exploit --force --command id hardened port 40011: scan=blocked_by_control; exploit attempted; success=False; response contains __PHP_Incomplete_Class and no marker/command output; PASS.</t>
        </is>
      </c>
      <c r="V16" s="20" t="inlineStr">
        <is>
          <t>No CVE-specific ProjectDiscovery nuclei-templates YAML found in upstream repo. (disputed Laravel 5.1 deserialization)</t>
        </is>
      </c>
      <c r="W16" s="20" t="inlineStr">
        <is>
          <t>Do not call unserialize() on attacker-controlled input. Replace PHP serialization with JSON or signed/validated formats, block object instantiation with allowed_classes=false where legacy deserialization is unavoidable, and upgrade away from obsolete Laravel 5.1 dependencies.</t>
        </is>
      </c>
      <c r="X16" s="20" t="inlineStr">
        <is>
          <t>https://nvd.nist.gov/vuln/detail/CVE-2022-2886
https://github.com/beicheng-maker/vulns/issues/3
https://vuldb.com/?id.206688</t>
        </is>
      </c>
      <c r="Y16" s="23" t="n"/>
    </row>
    <row r="17" ht="22.5" customHeight="1" s="22">
      <c r="A17" s="23" t="inlineStr">
        <is>
          <t>CVE-2023-43661</t>
        </is>
      </c>
      <c r="B17" s="5" t="inlineStr">
        <is>
          <t>2023-09-29</t>
        </is>
      </c>
      <c r="C17" s="5" t="inlineStr">
        <is>
          <t>2025-08-25</t>
        </is>
      </c>
      <c r="D17" s="23" t="n">
        <v>8.800000000000001</v>
      </c>
      <c r="E17" s="23" t="inlineStr">
        <is>
          <t>High</t>
        </is>
      </c>
      <c r="F17" s="23" t="n">
        <v>7.1</v>
      </c>
      <c r="G17" s="23" t="inlineStr">
        <is>
          <t>CVSS:3.1/AV:N/AC:L/PR:L/UI:N/S:U/C:H/I:L/A:N</t>
        </is>
      </c>
      <c r="H17" s="23" t="inlineStr">
        <is>
          <t>High</t>
        </is>
      </c>
      <c r="I17" s="23" t="inlineStr">
        <is>
          <t>Patch / Upgrade</t>
        </is>
      </c>
      <c r="J17" s="23" t="inlineStr">
        <is>
          <t>Cachet authenticated Twig SSTI (incident-template) — config/APP_KEY disclosure</t>
        </is>
      </c>
      <c r="K17" s="23" t="inlineStr">
        <is>
          <t>Cachet &lt;= 2.3.18: ReportIncidentCommandHandler::parseIncidentTemplate() calls twig-&gt;render() un-sandboxed on an attacker-controlled incident-template body. An authenticated user (X-Cachet-Token / dashboard session) injects a Twig payload, then triggers the render via POST /api/v1/incidents {template:&lt;slug&gt;}; the rendered output becomes the incident message, reflected verbatim — an in-band SSTI oracle. On the pinned twig/twig 1.40.1 the command-exec filter-chains do NOT fire, so the DEMONSTRATED primitive is expression-eval + config()/APP_KEY disclosure, not in-band RCE. Fixed in Cachet 2.4 (commit 6fb043e wraps render in a Twig SecurityPolicy sandbox).</t>
        </is>
      </c>
      <c r="L17" s="23" t="inlineStr">
        <is>
          <t>https://nvd.nist.gov/vuln/detail/CVE-2023-43661</t>
        </is>
      </c>
      <c r="M17" s="23" t="inlineStr">
        <is>
          <t>Public (GHSA-6t2g advisory)</t>
        </is>
      </c>
      <c r="N17" s="23" t="inlineStr">
        <is>
          <t>Auth: Public Cachet API fingerprint/version detection is unauthenticated; the actual Twig SSTI proof requires a dashboard session with ability to create or render incident templates. No APP_KEY is required because this CVE can PRODUCE an APP_KEY via config disclosure. The local lab seeds admin@cachet.test / Password123; the module logs in and extracts the user API key from /dashboard/user before calling the API sink.
Affected version: Cachet &lt;= 2.3.18.
Network: Attacker must authenticate to Cachet and reach incident-template/config rendering over HTTP(S), then reach a Laravel web route protected by VerifyCsrfToken (default lab sink: POST /auth/login). Stage 1 is in-band APP_KEY disclosure; stage 2 uses that key to forge an encrypted X-XSRF-TOKEN carrying a compatible Guzzle/Monolog PHP object gadget. Command proof is reflected in-band; no callback/OOB is required.
Lab rebuild: `bash vuln-labs/apps/cachet/2.3.18/cve-2023-43661_authed-twig-ssti-config-disclosure_41009-42009/run.sh`; module `modules/cves/cve_2023_43661.py`; Cachet 2.3.18 on php:7.1-apache with seeded admin credentials `admin@cachet.test` / `Password123`; module logs into `/auth/login`, extracts the displayed user API key from `/dashboard/user`, then uses incident template slug `poc` to leak APP_KEY; exploit chains the leaked key into Laravel 5.2 X-XSRF-TOKEN decrypt/unserialize RCE via Guzzle/RCE1 at `/auth/login`; vulnerable/hardened HTTP ports 41009/42009.
Flags:
- Requires Auth (detect): No for fingerprint/version; Yes for active SSTI proof/exploit
- Command Capable: Yes (via APP_KEY -&gt; Laravel 5.2 decrypt/unserialize chain)
- APP_KEY Required: No</t>
        </is>
      </c>
      <c r="O17" s="23" t="inlineStr">
        <is>
          <t>Realistic: Authenticated Cachet incident-template Twig SSTI can disclose config and APP_KEY.</t>
        </is>
      </c>
      <c r="P17" s="23" t="inlineStr">
        <is>
          <t>Requires Auth</t>
        </is>
      </c>
      <c r="Q17" s="23" t="inlineStr">
        <is>
          <t>vuln-labs/apps/cachet/2.3.18/cve-2023-43661_authed-twig-ssti-config-disclosure_41009-42009</t>
        </is>
      </c>
      <c r="R17" s="23" t="inlineStr">
        <is>
          <t>modules/cves/cve_2023_43661.py</t>
        </is>
      </c>
      <c r="S17" s="23" t="inlineStr">
        <is>
          <t>modules/cves/cve_2023_43661.py</t>
        </is>
      </c>
      <c r="T17" s="23" t="inlineStr">
        <is>
          <t>Yes</t>
        </is>
      </c>
      <c r="U17" s="23" t="inlineStr">
        <is>
          <t>Script test matrix:
1. without flags: scan=version_applicable; detect=version_applicable; exploit=SKIP
2. --exploit: scan=version_applicable; detect=version_applicable; exploit=no-success
3. --force: scan=version_applicable; detect=version_applicable; exploit=no-success
4. --exploit --force: scan=version_applicable; detect=version_applicable; exploit=no-success
Note: lab creds valid and SSTI render confirmed un-sandboxed; primitive is config/APP_KEY disclosure, not in-band RCE, so an RCE --cmd reports no-success by design.</t>
        </is>
      </c>
      <c r="V17" s="23" t="inlineStr">
        <is>
          <t>No</t>
        </is>
      </c>
      <c r="W17" s="23" t="inlineStr">
        <is>
          <t>Upgrade cachethq/cachet to 2.4 or later (Twig SecurityPolicy sandbox).
Fix ref: https://github.com/cachethq/cachet/commit/6fb043e</t>
        </is>
      </c>
      <c r="X17" s="23" t="inlineStr">
        <is>
          <t>https://nvd.nist.gov/vuln/detail/CVE-2023-43661
https://github.com/cachethq/cachet</t>
        </is>
      </c>
      <c r="Y17" s="23" t="n"/>
    </row>
    <row r="18" ht="22.5" customHeight="1" s="22">
      <c r="A18" s="23" t="inlineStr">
        <is>
          <t>CVE-2023-46865</t>
        </is>
      </c>
      <c r="B18" s="5" t="inlineStr">
        <is>
          <t>2023-11-06</t>
        </is>
      </c>
      <c r="C18" s="5" t="inlineStr">
        <is>
          <t>2025-08-25</t>
        </is>
      </c>
      <c r="D18" s="23" t="n">
        <v>7.2</v>
      </c>
      <c r="E18" s="23" t="inlineStr">
        <is>
          <t>High</t>
        </is>
      </c>
      <c r="F18" s="23" t="n">
        <v>7.2</v>
      </c>
      <c r="G18" s="23" t="inlineStr">
        <is>
          <t>CVSS:3.1/AV:N/AC:L/PR:H/UI:N/S:U/C:H/I:H/A:H</t>
        </is>
      </c>
      <c r="H18" s="23" t="inlineStr">
        <is>
          <t>High</t>
        </is>
      </c>
      <c r="I18" s="23" t="inlineStr">
        <is>
          <t>Patch / Upgrade</t>
        </is>
      </c>
      <c r="J18" s="23" t="inlineStr">
        <is>
          <t>Crater superadmin-authenticated upload-logo code-injection RCE</t>
        </is>
      </c>
      <c r="K18" s="23" t="inlineStr">
        <is>
          <t>Crater &lt;= 6.0.6: POST /api/v1/company/upload-logo decodes a JSON company_logo blob {"data":"data:image/png;base64,..","name":"x.php"} and passes the attacker-controlled name straight to spatie/laravel-medialibrary's usingFileName() — CompanyLogoRequest validates only the base64 payload's MAGIC BYTES (Crater\Rules\Base64Mime), never the filename extension. A PNG-magic'd payload named &lt;rand&gt;.php therefore lands web-served and PHP-executable at /storage/{media_id}/&lt;rand&gt;.php -&gt; RCE. Fixed by validating the filename extension.</t>
        </is>
      </c>
      <c r="L18" s="23" t="inlineStr">
        <is>
          <t>https://nvd.nist.gov/vuln/detail/CVE-2023-46865</t>
        </is>
      </c>
      <c r="M18" s="23" t="inlineStr">
        <is>
          <t>Public (advisory)</t>
        </is>
      </c>
      <c r="N18" s="23" t="inlineStr">
        <is>
          <t>Auth: Public Crater fingerprint/version detection is unauthenticated; scan() resolves the version from the unauth /api/v1/app/version route and (when it reads) reaches 'version_applicable', else 'surface_present'. Credentials are optional and only opportunistically enhance the authoritative version read; they are never required to detect. The upload-logo exploit itself requires a superadmin Sanctum bearer. No APP_KEY is required.
Affected version: Crater &lt;= 6.0.6.
Config: /storage media path web-served + PHP-executable.
Network: Attacker must authenticate to the Crater upload/logo HTTP(S) endpoint and then request the web-served uploaded file path for proof. No separate callback, listener, or OOB channel is required.
Lab rebuild: `bash vuln-labs/apps/crater/6.0.6/cve-2023-46865_authed-upload-logo-rce_41011-42011/run.sh`; module `modules/cves/cve_2023_46865.py`; Crater 6.0.6 upload-logo sink on php:8.1-apache; seeded superadmin `admin@craterapp.com` / `crater@123`; vulnerable/hardened HTTP ports 41011/42011.
Flags:
- Requires Auth (detect): No for fingerprint/version; Yes for upload-logo exploit
- Command Capable: Yes
- APP_KEY Required: No</t>
        </is>
      </c>
      <c r="O18" s="23" t="inlineStr">
        <is>
          <t>Realistic: Authenticated Crater logo upload can store and execute a PHP webshell.</t>
        </is>
      </c>
      <c r="P18" s="23" t="inlineStr">
        <is>
          <t>Requires Auth</t>
        </is>
      </c>
      <c r="Q18" s="23" t="inlineStr">
        <is>
          <t>vuln-labs/apps/crater/6.0.6/cve-2023-46865_authed-upload-logo-rce_41011-42011</t>
        </is>
      </c>
      <c r="R18" s="23" t="inlineStr">
        <is>
          <t>modules/cves/cve_2023_46865.py</t>
        </is>
      </c>
      <c r="S18" s="23" t="inlineStr">
        <is>
          <t>modules/cves/cve_2023_46865.py</t>
        </is>
      </c>
      <c r="T18" s="23" t="inlineStr">
        <is>
          <t>Yes</t>
        </is>
      </c>
      <c r="U18"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18" s="23" t="inlineStr">
        <is>
          <t>No</t>
        </is>
      </c>
      <c r="W18" s="23" t="inlineStr">
        <is>
          <t>Upgrade crater-invoice/crater past 6.0.6 (validate filename extension on upload-logo).
Fix ref: https://github.com/crater-invoice/crater</t>
        </is>
      </c>
      <c r="X18" s="23" t="inlineStr">
        <is>
          <t>https://nvd.nist.gov/vuln/detail/CVE-2023-46865
https://github.com/crater-invoice/crater</t>
        </is>
      </c>
      <c r="Y18" s="23" t="n"/>
    </row>
    <row r="19" ht="22.5" customHeight="1" s="22">
      <c r="A19" s="23" t="inlineStr">
        <is>
          <t>CVE-2024-48987</t>
        </is>
      </c>
      <c r="B19" s="5" t="inlineStr">
        <is>
          <t>2024-10-11</t>
        </is>
      </c>
      <c r="C19" s="5" t="inlineStr">
        <is>
          <t>2025-05-22</t>
        </is>
      </c>
      <c r="D19" s="23" t="n">
        <v>8.6</v>
      </c>
      <c r="E19" s="23" t="inlineStr">
        <is>
          <t>High</t>
        </is>
      </c>
      <c r="F19" s="23" t="n">
        <v>7.2</v>
      </c>
      <c r="G19" s="23" t="inlineStr">
        <is>
          <t>CVSS:3.1/AV:N/AC:L/PR:H/UI:N/S:U/C:H/I:H/A:H</t>
        </is>
      </c>
      <c r="H19" s="23" t="inlineStr">
        <is>
          <t>High</t>
        </is>
      </c>
      <c r="I19" s="23" t="inlineStr">
        <is>
          <t>Patch / Upgrade + Config</t>
        </is>
      </c>
      <c r="J19" s="23" t="inlineStr">
        <is>
          <t>Snipe-IT cookie/session deserialization RCE</t>
        </is>
      </c>
      <c r="K19" s="23" t="inlineStr">
        <is>
          <t>Snipe-IT before 7.0.10 can deserialize attacker-controlled encrypted XSRF-TOKEN cookie data when Passport cookie serialization and EncryptCookies serialize=true are active. With a known, leaked, or default APP_KEY, an unauthenticated attacker can forge the encrypted cookie and trigger a PHP gadget chain for RCE.</t>
        </is>
      </c>
      <c r="L19" s="23" t="inlineStr">
        <is>
          <t>https://nvd.nist.gov/vuln/detail/CVE-2024-48987</t>
        </is>
      </c>
      <c r="M19" s="23" t="inlineStr">
        <is>
          <t>Public advisory (Synacktiv); local unified exploit module</t>
        </is>
      </c>
      <c r="N19" s="23" t="inlineStr">
        <is>
          <t>Auth: Unauthenticated; requires a known/leaked APP_KEY.
Affected version: Snipe-IT &lt; 7.0.10.
Config: Passport cookie serialization plus EncryptCookies serialize=true causes decrypted XSRF-TOKEN cookie plaintext to enter PHP unserialize(); a valid APP_KEY is required to forge the encrypted cookie.
Network: Attacker must reach the HTTP(S) app endpoint accepting XSRF-TOKEN/session cookies, typically /login. Exploitation is direct HTTP cookie delivery with marker-file readback; no login, callback, or external OOB channel is required, but APP_KEY material is mandatory.
Lab rebuild: `bash vuln-labs/apps/snipe-it/7.0.9/cve-2024-48987_unauth-cookie-deserialize-rce_41003-42003/run.sh`; module `modules/cves/cve_2024_48987.py`; Snipe-IT v7.0.9 on php:8.2-apache with lab APP_KEY `base64:3ilviXqB9u6DX1NRcyWGJ+sjySF+H18CPDGb3+IVwMQ=`; optional creds `admin` / `Password123!`; vulnerable/hardened HTTP ports 41003/42003.
Flags:
- Requires Auth (detect): No
- Command Capable: Yes
- APP_KEY Required: Yes</t>
        </is>
      </c>
      <c r="O19" s="23" t="inlineStr">
        <is>
          <t>Too Synthetic: Requires a known/leaked APP_KEY; realistic when the repository default APP_KEY is reused or APP_KEY is disclosed.</t>
        </is>
      </c>
      <c r="P19" s="23" t="inlineStr">
        <is>
          <t>Requires APP_KEY</t>
        </is>
      </c>
      <c r="Q19" s="23" t="inlineStr">
        <is>
          <t>vuln-labs/apps/snipe-it/7.0.9/cve-2024-48987_unauth-cookie-deserialize-rce_41003-42003</t>
        </is>
      </c>
      <c r="R19" s="23" t="inlineStr">
        <is>
          <t>modules/cves/cve_2024_48987.py</t>
        </is>
      </c>
      <c r="S19" s="23" t="inlineStr">
        <is>
          <t>modules/cves/cve_2024_48987.py</t>
        </is>
      </c>
      <c r="T19" s="23" t="inlineStr">
        <is>
          <t>Yes</t>
        </is>
      </c>
      <c r="U19" s="23" t="inlineStr">
        <is>
          <t>Script test matrix:
1. without flags: scan=surface_present; detect=surface_present; exploit=SKIP
2. --exploit: scan=surface_present; detect=surface_present; exploit=SKIP-gated
3. --force: scan=surface_present; detect=surface_present; exploit=PASS
4. --exploit --force: scan=surface_present; detect=surface_present; exploit=PASS</t>
        </is>
      </c>
      <c r="V19" s="23" t="inlineStr">
        <is>
          <t>No</t>
        </is>
      </c>
      <c r="W19" s="23" t="inlineStr">
        <is>
          <t>Upgrade Snipe-IT to 7.0.10 or later per NVD/GHSA, and rotate APP_KEY to a unique secret value with php artisan key:generate. Remove/avoid Passport::withCookieSerialization() and never deploy repository default .env APP_KEY values such as base64:3ilviXqB9u6DX1NRcyWGJ+sjySF+H18CPDGb3+IVwMQ=. Rotating APP_KEY immediately breaks forged-cookie exploitation; upgrading removes the cookie serialization sink.
Fix ref: https://github.com/snipe/snipe-it/releases/tag/v7.0.10</t>
        </is>
      </c>
      <c r="X19" s="23" t="inlineStr">
        <is>
          <t>https://nvd.nist.gov/vuln/detail/CVE-2024-48987
https://github.com/advisories/GHSA-57qh-vmjr-5jxg
https://github.com/snipe/snipe-it/releases/tag/v7.0.10
https://snipe-it.readme.io/docs/key-rotation
https://www.synacktiv.com/advisories/snipe-it-unauthenticated-remote-command-execution-when-appkey-known</t>
        </is>
      </c>
      <c r="Y19" s="23" t="n"/>
    </row>
    <row r="20" ht="22.5" customHeight="1" s="22">
      <c r="A20" s="23" t="inlineStr">
        <is>
          <t>CVE-2024-55555</t>
        </is>
      </c>
      <c r="B20" s="5" t="inlineStr">
        <is>
          <t>2024-12-16</t>
        </is>
      </c>
      <c r="C20" s="5" t="inlineStr">
        <is>
          <t>2026-04-15</t>
        </is>
      </c>
      <c r="D20" s="23" t="n">
        <v>8.800000000000001</v>
      </c>
      <c r="E20" s="23" t="inlineStr">
        <is>
          <t>High</t>
        </is>
      </c>
      <c r="F20" s="23" t="n">
        <v>8.800000000000001</v>
      </c>
      <c r="G20" s="23" t="inlineStr">
        <is>
          <t>CVSS:3.1/AV:N/AC:L/PR:L/UI:N/S:U/C:H/I:H/A:H</t>
        </is>
      </c>
      <c r="H20" s="23" t="inlineStr">
        <is>
          <t>High</t>
        </is>
      </c>
      <c r="I20" s="23" t="inlineStr">
        <is>
          <t>Patch / Upgrade + Config</t>
        </is>
      </c>
      <c r="J20" s="23" t="inlineStr">
        <is>
          <t>Invoice Ninja route/hash deserialization RCE</t>
        </is>
      </c>
      <c r="K20" s="23" t="inlineStr">
        <is>
          <t>Invoice Ninja pre-auth deserialization RCE: a public route feeds an attacker string to decrypt(); with a known/default APP_KEY the blob is unserialized into a POP chain, yielding unauthenticated RCE.</t>
        </is>
      </c>
      <c r="L20" s="23" t="inlineStr">
        <is>
          <t>https://nvd.nist.gov/vuln/detail/CVE-2024-55555</t>
        </is>
      </c>
      <c r="M20" s="23" t="inlineStr">
        <is>
          <t>Public (Metasploit invoiceninja_unauth_rce_cve_2024_55555; Synacktiv)</t>
        </is>
      </c>
      <c r="N20" s="23" t="inlineStr">
        <is>
          <t>Auth: Unauthenticated; requires a known/leaked APP_KEY.
Affected version: Invoice Ninja &lt; 5.10.43 (fixed in 5.10.43 per NVD/GHSA); Metasploit-validated exploitable range is &gt;= 5.8.22 and &lt;= 5.10.10
Network: Attacker must reach the HTTP(S) route/hash endpoint that accepts encrypted Laravel payloads. Exploitation requires a valid APP_KEY to forge the payload, and proof is direct HTTP sink/readback rather than OOB.
Lab rebuild: `bash vuln-labs/apps/invoice-ninja/5.10.10/cve-2024-55555_unauth-route-deserialize-rce_41002-42002/run.sh`; module `modules/cves/cve_2024_55555.py`; Invoice Ninja 5.10.10 route/hash deserialization lab with baked APP_KEY `base64:RR++yx2rJ9kdxbdh3+AmbHLDQu+Q76i++co9Y8ybbno=`; vulnerable/hardened HTTP ports 41002/42002.
Flags:
- Requires Auth (detect): No
- Command Capable: Yes
- APP_KEY Required: Yes</t>
        </is>
      </c>
      <c r="O20" s="23" t="inlineStr">
        <is>
          <t>Too Synthetic: Requires a known or default APP_KEY to forge the Invoice Ninja route-hash payload.</t>
        </is>
      </c>
      <c r="P20" s="23" t="inlineStr">
        <is>
          <t>Requires APP_KEY</t>
        </is>
      </c>
      <c r="Q20" s="23" t="inlineStr">
        <is>
          <t>vuln-labs/apps/invoice-ninja/5.10.10/cve-2024-55555_unauth-route-deserialize-rce_41002-42002</t>
        </is>
      </c>
      <c r="R20" s="23" t="inlineStr">
        <is>
          <t>modules/cves/cve_2024_55555.py</t>
        </is>
      </c>
      <c r="S20" s="23" t="inlineStr">
        <is>
          <t>modules/cves/cve_2024_55555.py</t>
        </is>
      </c>
      <c r="T20" s="23" t="inlineStr">
        <is>
          <t>Yes</t>
        </is>
      </c>
      <c r="U20"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20" s="23" t="inlineStr">
        <is>
          <t>No (Metasploit module exists)</t>
        </is>
      </c>
      <c r="W20" s="23" t="inlineStr">
        <is>
          <t>Upgrade Invoice Ninja to 5.10.43+, where the official fix (commit d9302021472c3e7e23bac8c3d5fbec57a5f38f0c, "unwind route hash") comments out the vulnerable GET /route/{hash} route in routes/client.php. The vulnerable range is &lt; 5.10.43 (Metasploit-confirmed exploitable &gt;= 5.8.22 and &lt;= 5.10.10). Exploitation strictly requires knowledge of the secret APP_KEY because decrypt() verifies the AES-256-CBC + HMAC envelope before unserialize(); therefore the load-bearing config mitigation is to rotate APP_KEY to a strong unique value stored in a secret manager and never ship the default/committed key (e.g. base64:RR++yx2rJ9kdxbdh3+AmbHLDQu+Q76i++co9Y8ybbno=, which is the Metasploit module default).
Fix ref: https://github.com/invoiceninja/invoiceninja/commit/d9302021472c3e7e23bac8c3d5fbec57a5f38f0c</t>
        </is>
      </c>
      <c r="X20" s="23" t="inlineStr">
        <is>
          <t>https://nvd.nist.gov/vuln/detail/CVE-2024-55555 https://attackerkb.com/topics/QtMS7cIExH/cve-2024-55555 https://www.rapid7.com/db/modules/exploit/linux/http/invoiceninja_unauth_rce_cve_2024_55555/ https://github.com/invoiceninja/invoiceninja/commit/d9302021472c3e7e23bac8c3d5fbec57a5f38f0c</t>
        </is>
      </c>
      <c r="Y20" s="23" t="n"/>
    </row>
    <row r="21" ht="22.5" customHeight="1" s="22">
      <c r="A21" s="23" t="inlineStr">
        <is>
          <t>CVE-2024-55661</t>
        </is>
      </c>
      <c r="B21" s="5" t="inlineStr">
        <is>
          <t>2024-12-13</t>
        </is>
      </c>
      <c r="C21" s="5" t="inlineStr">
        <is>
          <t>2025-08-25</t>
        </is>
      </c>
      <c r="D21" s="23" t="n">
        <v>8.800000000000001</v>
      </c>
      <c r="E21" s="23" t="inlineStr">
        <is>
          <t>High</t>
        </is>
      </c>
      <c r="F21" s="23" t="n">
        <v>8.800000000000001</v>
      </c>
      <c r="G21" s="23" t="inlineStr">
        <is>
          <t>CVSS:3.1/AV:N/AC:L/PR:L/UI:N/S:U/C:H/I:H/A:H</t>
        </is>
      </c>
      <c r="H21" s="23" t="inlineStr">
        <is>
          <t>High</t>
        </is>
      </c>
      <c r="I21" s="23" t="inlineStr">
        <is>
          <t>Patch / Upgrade</t>
        </is>
      </c>
      <c r="J21" s="23" t="inlineStr">
        <is>
          <t>Laravel Pulse authenticated Livewire remember() RCE</t>
        </is>
      </c>
      <c r="K21" s="23" t="inlineStr">
        <is>
          <t>Laravel Pulse is a real-time application performance monitoring tool and dashboard for Laravel applications. A vulnerability has been discovered in Laravel Pulse prior to version 1.3.1 that could allow remote code execution through the public `remember()` method in the `Laravel\Pulse\Livewire\Concerns\RemembersQueries` trait. This method is accessible via Livewire components and can be exploited to call arbitrary callables within the application. An authenticated user with access to Laravel Pulse dashboard can execute arbitrary code by calling any function or static method in which the callable is a function or static method and the callable has no parameters or no strict parameter types. The vulnerable to component is `remember(callable $query, string $key = '')` method in `Laravel\Pulse\Livewire\Concerns\RemembersQueries`, and the vulnerability affects all Pulse card components that use this trait. Version 1.3.1 contains a patch.</t>
        </is>
      </c>
      <c r="L21" s="23" t="inlineStr">
        <is>
          <t>https://nvd.nist.gov/vuln/detail/CVE-2024-55661</t>
        </is>
      </c>
      <c r="M21" s="23" t="inlineStr">
        <is>
          <t>Public</t>
        </is>
      </c>
      <c r="N21" s="23" t="inlineStr">
        <is>
          <t>Auth: Authenticated; no APP_KEY required.
Affected version: Laravel Pulse &lt; 1.3.1 installed (lab models Pulse 1.2.0 vulnerable / 1.3.1 mitigated in a minimal php:8.2-apache package-behavior harness).
Config: Pulse dashboard/card uses RemembersQueries::remember() and attacker can influence the remembered query key or Livewire state.
Network: Attacker must authenticate to the Pulse HTTP(S) endpoint and reach the follow-on decrypt/unserialize sink used after APP_KEY disclosure. Proof is in-band via the lab endpoints and does not require a separate OOB listener.
Lab rebuild: `bash vuln-labs/first-party/pulse/1.2.0/cve-2024-55661_auth-livewire-remember-rce_37003-38003/run.sh`; module `modules/cves/cve_2024_55661.py`; minimal Pulse/Livewire behavior harness for the authenticated `remember()` chain on php:8.2-apache; seeded admin `admin@example.com` / `LabAdmin123!`; vulnerable/hardened HTTP ports 37003/38003.
Flags:
- Requires Auth (detect): Yes
- Command Capable: Yes
- APP_KEY Required: No</t>
        </is>
      </c>
      <c r="O21" s="23" t="inlineStr">
        <is>
          <t>Realistic: Authenticated RCE via Livewire remember() when the Pulse dashboard is accessible.</t>
        </is>
      </c>
      <c r="P21" s="23" t="inlineStr">
        <is>
          <t>Requires Auth</t>
        </is>
      </c>
      <c r="Q21" s="23" t="inlineStr">
        <is>
          <t>vuln-labs/first-party/pulse/1.2.0/cve-2024-55661_auth-livewire-remember-rce_37003-38003</t>
        </is>
      </c>
      <c r="R21" s="23" t="inlineStr">
        <is>
          <t>modules/cves/cve_2024_55661.py</t>
        </is>
      </c>
      <c r="S21" s="23" t="inlineStr">
        <is>
          <t>modules/cves/cve_2024_55661.py</t>
        </is>
      </c>
      <c r="T21" s="23" t="inlineStr">
        <is>
          <t>Yes</t>
        </is>
      </c>
      <c r="U21"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21" s="23" t="inlineStr">
        <is>
          <t>Related (precondition) — http/misconfiguration/laravel-pulse-unauth.yaml (unauth Pulse dashboard; no CVE-named RCE template)</t>
        </is>
      </c>
      <c r="W21" s="23" t="inlineStr">
        <is>
          <t>Upgrade laravel/pulse to 1.3.1 or later (confirmed: v1.3.1 src/Livewire/Concerns/RemembersQueries.php declares remember() as protected). The fix is a single one-line visibility change (public -&gt; protected) in commit d1a5bf2 / PR #429. No config-only mitigation fully closes the hole, but because exploitation requires an authenticated, authorized Pulse dashboard session, restricting/locking down the viewPulse Gate (e.g. admin-only) and keeping Pulse off in production until patched substantially reduces exposure.
Fix ref: https://github.com/laravel/pulse/commit/d1a5bf2eca36c6e3bedb4ceecd45df7d002a1ebc</t>
        </is>
      </c>
      <c r="X21" s="23" t="inlineStr">
        <is>
          <t>https://nvd.nist.gov/vuln/detail/CVE-2024-55661
https://www.exploit-db.com/exploits/52319
https://github.com/laravel/pulse</t>
        </is>
      </c>
      <c r="Y21" s="23" t="n"/>
    </row>
    <row r="22" ht="22.5" customHeight="1" s="22">
      <c r="A22" s="23" t="inlineStr">
        <is>
          <t>CVE-2018-15133</t>
        </is>
      </c>
      <c r="B22" s="5" t="inlineStr">
        <is>
          <t>2018-08-09</t>
        </is>
      </c>
      <c r="C22" s="5" t="inlineStr">
        <is>
          <t>2025-11-07</t>
        </is>
      </c>
      <c r="D22" s="23" t="n">
        <v>8.1</v>
      </c>
      <c r="E22" s="23" t="inlineStr">
        <is>
          <t>High</t>
        </is>
      </c>
      <c r="F22" s="23" t="n">
        <v>8.1</v>
      </c>
      <c r="G22" s="23" t="inlineStr">
        <is>
          <t>CVSS:3.1/AV:N/AC:H/PR:N/UI:N/S:U/C:H/I:H/A:H</t>
        </is>
      </c>
      <c r="H22" s="23" t="inlineStr">
        <is>
          <t>High</t>
        </is>
      </c>
      <c r="I22" s="23" t="inlineStr">
        <is>
          <t>Patch / Upgrade</t>
        </is>
      </c>
      <c r="J22" s="23" t="inlineStr">
        <is>
          <t>Laravel encrypted X-XSRF-TOKEN deserialization with known APP_KEY</t>
        </is>
      </c>
      <c r="K22" s="23" t="inlineStr">
        <is>
          <t>In Laravel Framework through 5.5.40 and 5.6.x through 5.6.29, remote code execution might occur as a result of an unserialize call on a potentially untrusted X-XSRF-TOKEN value. This involves the decrypt method in Illuminate/Encryption/Encrypter.php and PendingBroadcast in gadgetchains/Laravel/RCE/3/chain.php in phpggc. The attacker must know the application key, which normally would never occur, but could happen if the attacker previously had privileged access or successfully accomplished a previous attack.</t>
        </is>
      </c>
      <c r="L22" s="23" t="inlineStr">
        <is>
          <t>https://nvd.nist.gov/vuln/detail/CVE-2018-15133</t>
        </is>
      </c>
      <c r="M22" s="23" t="inlineStr">
        <is>
          <t>Public</t>
        </is>
      </c>
      <c r="N22" s="23" t="inlineStr">
        <is>
          <t>Auth: Unauthenticated; requires a known/leaked APP_KEY.
Affected version: Laravel &lt;= 5.5.40 or 5.6.x &lt;= 5.6.29 (affected range)
Config: Old app images / committed .env shipping default or leaked APP_KEY enable the unauthenticated path (with a valid APP_KEY, an encrypted serialized gadget in X-XSRF-TOKEN executes via Encrypter::decrypt() -&gt; unserialize())
Network: Attacker must reach the HTTP(S) Laravel endpoint that decrypts X-XSRF-TOKEN/cookie payloads. Exploitation requires a valid APP_KEY to forge the encrypted serialized gadget; proof is direct HTTP sink/readback, not OOB.
Lab rebuild: `bash vuln-labs/framework/laravel/5.6.x/cve-2018-15133_xsrf-deserialize-rce_39002-40002/run.sh`; module `modules/cves/cve_2018_15133.py`; Laravel 5.6.29 on php:7.2-apache with a REAL random APP_KEY (php artisan key:generate) leaked via a web-reachable /.env (Alias) — the scanner recovers the real key from the leak (no --app-key needed), then forges the encrypted X-XSRF-TOKEN phpggc gadget at the decrypt sink; the X-XSRF-TOKEN decrypt route is a lab-provided app sink (the framework ships no such HTTP route). vulnerable/hardened HTTP ports 39002/40002.
Flags:
- Requires Auth (detect): No
- Command Capable: Yes
- APP_KEY Required: Yes</t>
        </is>
      </c>
      <c r="O22" s="23" t="inlineStr">
        <is>
          <t>Too Synthetic: Requires a known or leaked APP_KEY to forge the encrypted X-XSRF-TOKEN.</t>
        </is>
      </c>
      <c r="P22" s="23" t="inlineStr">
        <is>
          <t>Requires APP_KEY</t>
        </is>
      </c>
      <c r="Q22" s="23" t="inlineStr">
        <is>
          <t>vuln-labs/framework/laravel/5.6.x/cve-2018-15133_xsrf-deserialize-rce_39002-40002</t>
        </is>
      </c>
      <c r="R22" s="23" t="inlineStr">
        <is>
          <t>modules/cves/cve_2018_15133.py</t>
        </is>
      </c>
      <c r="S22" s="23" t="inlineStr">
        <is>
          <t>modules/cves/cve_2018_15133.py</t>
        </is>
      </c>
      <c r="T22" s="23" t="inlineStr">
        <is>
          <t>Yes</t>
        </is>
      </c>
      <c r="U22"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22" s="23" t="inlineStr">
        <is>
          <t>No (exploited via Metasploit laravel_token_unserialize_exec)</t>
        </is>
      </c>
      <c r="W22" s="23" t="inlineStr">
        <is>
          <t>Fixed in Laravel Framework v5.6.30 (and the corresponding 5.5 LTS patch). Fix commit c0eb9073eb (PR #25121, \"dont serialize csrf cookie / header\") plus follow-ups 97467e3ca7/240d904606 disable serialization for cookies/headers; the security-critical change is VerifyCsrfToken::getTokenFromRequest() now calling $this-&gt;encrypter-&gt;decrypt($header, false) so the attacker-controlled X-XSRF-TOKEN is never unserialized. Upgrade to &gt;= 5.6.30 (or the patched 5.5.x).
Fix ref: https://github.com/laravel/framework/commit/c0eb9073eb2cedab1db6c0d1ea4b3aecdc258597</t>
        </is>
      </c>
      <c r="X22" s="23" t="inlineStr">
        <is>
          <t>https://nvd.nist.gov/vuln/detail/CVE-2018-15133
https://www.exploit-db.com/exploits/47129
https://github.com/kozmic/laravel-poc-CVE-2018-15133
https://www.rapid7.com/db/modules/exploit/unix/http/laravel_token_unserialize_exec/
https://github.com/ambionics/phpggc
https://www.cisa.gov/known-exploited-vulnerabilities-catalog
https://www.first.org/cvss/calculator/3.1#CVSS:3.1/AV:N/AC:H/PR:N/UI:N/S:U/C:H/I:H/A:H</t>
        </is>
      </c>
      <c r="Y22" s="23" t="n"/>
    </row>
    <row r="23" ht="22.5" customHeight="1" s="22">
      <c r="A23" s="23" t="inlineStr">
        <is>
          <t>CVE-2022-25838</t>
        </is>
      </c>
      <c r="B23" s="5" t="inlineStr">
        <is>
          <t>2022-02-24</t>
        </is>
      </c>
      <c r="C23" s="5" t="inlineStr">
        <is>
          <t>2024-11-21</t>
        </is>
      </c>
      <c r="D23" s="23" t="n">
        <v>8.1</v>
      </c>
      <c r="E23" s="23" t="inlineStr">
        <is>
          <t>High</t>
        </is>
      </c>
      <c r="F23" s="23" t="n">
        <v>8.1</v>
      </c>
      <c r="G23" s="23" t="inlineStr">
        <is>
          <t>CVSS:3.1/AV:N/AC:H/PR:N/UI:N/S:U/C:H/I:H/A:H</t>
        </is>
      </c>
      <c r="H23" s="23" t="inlineStr">
        <is>
          <t>High</t>
        </is>
      </c>
      <c r="I23" s="23" t="inlineStr">
        <is>
          <t>Patch / Upgrade</t>
        </is>
      </c>
      <c r="J23" s="23" t="inlineStr">
        <is>
          <t>Laravel Fortify TOTP replay / one-time code reuse</t>
        </is>
      </c>
      <c r="K23" s="23" t="inlineStr">
        <is>
          <t>Laravel Fortify before 1.11.1 allows a valid TOTP code to be reused within the same time window, weakening the one-time property of 2FA. The local lab demonstrates the replay oracle in-band by submitting the same current code twice to /two-factor-challenge.</t>
        </is>
      </c>
      <c r="L23" s="23" t="inlineStr">
        <is>
          <t>https://nvd.nist.gov/vuln/detail/CVE-2022-25838</t>
        </is>
      </c>
      <c r="M23" s="23" t="inlineStr">
        <is>
          <t>Public advisory; local safe replay PoC module</t>
        </is>
      </c>
      <c r="N23" s="23" t="inlineStr">
        <is>
          <t>Auth: Unauthenticated; no APP_KEY required.
Affected version: Affected: laravel/fortify &lt; 1.11.1
Config: Fortify 2FA enabled for target account (two-factor TOTP authentication enabled on the victim account)
Network: Attacker must reach the Fortify two-factor challenge HTTP(S) flow for a target account with TOTP enabled. Proof is replay/timing behavior in-band; there is no command execution and no callback or OOB channel.
Lab rebuild: `bash vuln-labs/first-party/fortify/1.10.0/cve-2022-25838_totp-reuse_37004-38004/run.sh`; module `modules/cves/cve_2022_25838.py`; minimal Fortify-behavior harness exposes `/two-factor-secret` with seeded secret `JBSWY3DPEHPK3PXP` and `/two-factor-challenge`; not a stock Fortify session app; php:8.2-apache; vulnerable/hardened HTTP ports 37004/38004.
Flags:
- Requires Auth (detect): No
- Command Capable: No
- APP_KEY Required: No</t>
        </is>
      </c>
      <c r="O23" s="23" t="inlineStr">
        <is>
          <t>Realistic behavioral auth weakness: exploitable when the attacker has a currently valid TOTP code/secret and Fortify &lt;1.11.1 does not cache used codes.</t>
        </is>
      </c>
      <c r="P23" s="23" t="inlineStr">
        <is>
          <t>Valid TOTP code/secret; lab self-fetches seeded secret</t>
        </is>
      </c>
      <c r="Q23" s="23" t="inlineStr">
        <is>
          <t>vuln-labs/first-party/fortify/1.10.0/cve-2022-25838_totp-reuse_37004-38004</t>
        </is>
      </c>
      <c r="R23" s="23" t="inlineStr">
        <is>
          <t>modules/cves/cve_2022_25838.py</t>
        </is>
      </c>
      <c r="S23" s="23" t="inlineStr">
        <is>
          <t>modules/cves/cve_2022_25838.py</t>
        </is>
      </c>
      <c r="T23" s="23" t="inlineStr">
        <is>
          <t>Yes</t>
        </is>
      </c>
      <c r="U23"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23" s="23" t="inlineStr">
        <is>
          <t>No</t>
        </is>
      </c>
      <c r="W23" s="23" t="inlineStr">
        <is>
          <t>Upgrade laravel/fortify to 1.11.1 or later. The fixed release prevents reusing a TOTP code inside the active time window by remembering accepted codes.</t>
        </is>
      </c>
      <c r="X23" s="23" t="inlineStr">
        <is>
          <t>https://nvd.nist.gov/vuln/detail/CVE-2022-25838
https://github.com/advisories/GHSA-6w4v-qr4m-97gg
https://github.com/laravel/fortify/issues/201#issuecomment-1009282153</t>
        </is>
      </c>
      <c r="Y23" s="23" t="n"/>
    </row>
    <row r="24" ht="22.5" customHeight="1" s="22">
      <c r="A24" s="23" t="inlineStr">
        <is>
          <t>CVE-2017-16894</t>
        </is>
      </c>
      <c r="B24" s="5" t="inlineStr">
        <is>
          <t>2017-11-20</t>
        </is>
      </c>
      <c r="C24" s="5" t="inlineStr">
        <is>
          <t>2026-05-13</t>
        </is>
      </c>
      <c r="D24" s="23" t="n">
        <v>7.5</v>
      </c>
      <c r="E24" s="23" t="inlineStr">
        <is>
          <t>High</t>
        </is>
      </c>
      <c r="F24" s="23" t="n">
        <v>7.5</v>
      </c>
      <c r="G24" s="23" t="inlineStr">
        <is>
          <t>CVSS:3.1/AV:N/AC:L/PR:N/UI:N/S:U/C:H/I:N/A:N</t>
        </is>
      </c>
      <c r="H24" s="23" t="inlineStr">
        <is>
          <t>High</t>
        </is>
      </c>
      <c r="I24" s="23" t="inlineStr">
        <is>
          <t>Config / Deploy</t>
        </is>
      </c>
      <c r="J24" s="23" t="inlineStr">
        <is>
          <t>Laravel .env disclosure / APP_KEY and credential leakage</t>
        </is>
      </c>
      <c r="K24" s="23" t="inlineStr">
        <is>
          <t>In Laravel framework through 5.5.21, remote attackers can obtain sensitive information (such as externally usable passwords) via a direct request for the /.env URI. NOTE: this CVE is only about Laravel framework's writeNewEnvironmentFileWith function in src/Illuminate/Foundation/Console/KeyGenerateCommand.php, which uses file_put_contents without restricting the .env permissions. The .env filename is not used exclusively by Laravel framework.</t>
        </is>
      </c>
      <c r="L24" s="23" t="inlineStr">
        <is>
          <t>https://nvd.nist.gov/vuln/detail/CVE-2017-16894</t>
        </is>
      </c>
      <c r="M24" s="23" t="inlineStr">
        <is>
          <t>Public</t>
        </is>
      </c>
      <c r="N24" s="23" t="inlineStr">
        <is>
          <t>Auth: Unauthenticated; no APP_KEY required.
Affected version: Published advisory cites Laravel through 5.5.21, but the exposure is a deploy/permissions misconfiguration that is version-agnostic on the 5.5 line (no version-specific framework code path). The lab installs the latest Laravel 5.5.x release via `composer create-project laravel/laravel:5.5.*` (resolves above 5.5.21) and reports the real version via `app()-&gt;version()`; neither the detector nor the exploit applies a version gate (both are purely behavioral: GET /.env + secret-pattern match).
Config: Web server serves dotfiles or backup env files (document root is the Laravel project root, or the webserver serves dotfiles, instead of the intended /public subdirectory)
Network: Attacker must reach a web server path that exposes .env or backup environment files directly. Proof is direct HTTP file disclosure; no command execution or OOB channel is involved.
Lab rebuild: `bash vuln-labs/framework/laravel/5.5.x/cve-2017-16894_env-disclosure_39001-40001/run.sh`; module `modules/cves/cve_2017_16894.py`; Laravel 5.5 app whose Apache DocumentRoot stays at the correct public/ subdirectory while the vulnerable profile makes /.env web-reachable via an explicit `Alias /.env` + permissive `&lt;Files ".env"&gt;` block (the hardened profile denies dotfiles so GET /.env returns 403/404); php:7.2-apache; vulnerable/hardened HTTP ports 39001/40001.
Flags:
- Requires Auth (detect): No
- Command Capable: No
- APP_KEY Required: No</t>
        </is>
      </c>
      <c r="O24" s="23" t="inlineStr">
        <is>
          <t>Realistic: Unauthenticated config disclosure if the web server is misconfigured to serve dotfiles.</t>
        </is>
      </c>
      <c r="P24" s="23" t="inlineStr">
        <is>
          <t>None</t>
        </is>
      </c>
      <c r="Q24" s="23" t="inlineStr">
        <is>
          <t>vuln-labs/framework/laravel/5.5.x/cve-2017-16894_env-disclosure_39001-40001</t>
        </is>
      </c>
      <c r="R24" s="23" t="inlineStr">
        <is>
          <t>modules/cves/cve_2017_16894.py</t>
        </is>
      </c>
      <c r="S24" s="23" t="inlineStr">
        <is>
          <t>modules/cves/cve_2017_16894.py</t>
        </is>
      </c>
      <c r="T24" s="23" t="inlineStr">
        <is>
          <t>Yes</t>
        </is>
      </c>
      <c r="U24"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24" s="23" t="inlineStr">
        <is>
          <t>Yes — http/cves/2017/CVE-2017-16894.yaml (Laravel &lt;5.5.21.env info disclosure). Also: http/exposures/configs/laravel-env.yaml</t>
        </is>
      </c>
      <c r="W24" s="23" t="inlineStr">
        <is>
          <t>No upstream code patch exists. The NVD-cited file_put_contents()-without-chmod in writeNewEnvironmentFileWith() persists unchanged from v5.5.21 through Laravel v11.0.0 (only error-handling for a missing APP_KEY was later added, not any permission restriction), and GHSA-2v4r-7m2m-5chh lists the patched version as 'Unknown' (unreviewed) with no fix commit/PR references. Laravel's position (consistent with the NVD note that '.env filename is not used exclusively by Laravel framework') is that /.env disclosure is a webserver misconfiguration, not a framework defect.</t>
        </is>
      </c>
      <c r="X24" s="23" t="inlineStr">
        <is>
          <t>https://nvd.nist.gov/vuln/detail/CVE-2017-16894
https://github.com/projectdiscovery/nuclei-templates/blob/main/http/cves/2017/CVE-2017-16894.yaml
https://www.first.org/cvss/calculator/3.1#CVSS:3.1/AV:N/AC:L/PR:N/UI:N/S:C/C:H/I:N/A:N</t>
        </is>
      </c>
      <c r="Y24" s="23" t="n"/>
    </row>
    <row r="25" ht="22.5" customHeight="1" s="22">
      <c r="A25" s="23" t="inlineStr">
        <is>
          <t>CVE-2017-14775</t>
        </is>
      </c>
      <c r="B25" s="5" t="inlineStr">
        <is>
          <t>2017-11-20</t>
        </is>
      </c>
      <c r="C25" s="5" t="inlineStr">
        <is>
          <t>2026-05-13</t>
        </is>
      </c>
      <c r="D25" s="23" t="n">
        <v>5.9</v>
      </c>
      <c r="E25" s="23" t="inlineStr">
        <is>
          <t>Medium</t>
        </is>
      </c>
      <c r="F25" s="23" t="n">
        <v>7.5</v>
      </c>
      <c r="G25" s="23" t="inlineStr">
        <is>
          <t>CVSS:3.1/AV:N/AC:L/PR:N/UI:N/S:U/C:H/I:N/A:N</t>
        </is>
      </c>
      <c r="H25" s="23" t="inlineStr">
        <is>
          <t>High</t>
        </is>
      </c>
      <c r="I25" s="23" t="inlineStr">
        <is>
          <t>Config / Deploy</t>
        </is>
      </c>
      <c r="J25" s="23" t="inlineStr">
        <is>
          <t>Laravel remember-me timing side channel (DatabaseUserProvider)</t>
        </is>
      </c>
      <c r="K25" s="23" t="inlineStr">
        <is>
          <t>Laravel before 5.5.10 compares remember-me tokens with a non-constant-time strcmp in DatabaseUserProvider::retrieveByToken, enabling a timing oracle that can leak valid remember tokens and hijack sessions; chainable to post-auth RCE when weak upload sinks exist.</t>
        </is>
      </c>
      <c r="L25" s="23" t="inlineStr">
        <is>
          <t>https://nvd.nist.gov/vuln/detail/CVE-2017-14775</t>
        </is>
      </c>
      <c r="M25" s="23" t="inlineStr">
        <is>
          <t>Public</t>
        </is>
      </c>
      <c r="N25" s="23" t="inlineStr">
        <is>
          <t>Auth: No-default exploit — the operator must supply explicit credentials (-U/-P) OR known remember-me token material (--opt remember_token=... with --app-key, or --opt remember_chain=1 to attempt the timing oracle). The exploit injects no built-in default credentials. Working chain: explicit seeded-admin login (the lab seeds admin@lab.local / password; pass them via -U/-P, e.g. run.sh does) → authenticated session → POST /admin/upload of a .php webshell → in-band RCE. A known remember_token can alternatively forge a valid remember-me cookie that hijacks the admin session. The remember-me timing side channel is the modeled root cause only: the timing differential in EloquentUserProvider::retrieveByToken() is real but not reliably recoverable over HTTP, so the lab ships no working unauthenticated token-recovery PoC. Lab pins APP_KEY for reproducible cookie forgery; pass it via --app-key (run.sh does).
Affected version: laravel/framework &lt; 5.5.10 (EloquentUserProvider::retrieveByToken compared remember_token in a SQL WHERE clause — non-constant-time at the DB layer — before the 5.5.10 fix that loads the user by id then compares with hash_equals()).
Config: Application uses database remember-me tokens and exposes a post-auth file-upload sink under public/uploads (lab: POST /admin/upload).
Network: Attacker must reach HTTP(S) /login, remember-me cookie handling, and the admin upload path. Proof is in-band PHP execution via uploaded webshell readback; no OOB channel required.
Lab rebuild: `bash vuln-labs/framework/laravel/5.5.9/cve-2017-14775_remember-me-timing-rce_39013-40013/run.sh`; module `modules/cves/cve_2017_14775.py`; vuln profile is Laravel 5.5.9 on php:7.2-apache; hardened profile runs patched laravel/framework 5.5.10 (closes the timing oracle at the source) on nginx AND blocks /uploads/*.php; seeded admin `admin@lab.local` / `password`; vulnerable/hardened HTTP ports 39013/40013.
Flags:
- Requires Auth (detect): No
- Command Capable: Yes
- APP_KEY Required: No</t>
        </is>
      </c>
      <c r="O25" s="23" t="inlineStr">
        <is>
          <t>Realistic: The remember-me timing differential is genuinely present but is not reliably recoverable over HTTP, so the vulnerable lab ships no working unauthenticated token-recovery PoC. Exploitation therefore requires an authenticated admin session — obtained via seeded-admin password login (or by forging a remember-me cookie from a known remember_token) — after which the lab's explicit post-auth upload sink proves command execution. A no-default exploit would require equivalent explicit credentials or known remember-me token material.</t>
        </is>
      </c>
      <c r="P25" s="23" t="inlineStr">
        <is>
          <t>Authenticated (admin)</t>
        </is>
      </c>
      <c r="Q25" s="23" t="inlineStr">
        <is>
          <t>vuln-labs/framework/laravel/5.5.9/cve-2017-14775_remember-me-timing-rce_39013-40013</t>
        </is>
      </c>
      <c r="R25" s="23" t="inlineStr">
        <is>
          <t>modules/cves/cve_2017_14775.py</t>
        </is>
      </c>
      <c r="S25" s="23" t="inlineStr">
        <is>
          <t>modules/cves/cve_2017_14775.py</t>
        </is>
      </c>
      <c r="T25" s="23" t="inlineStr">
        <is>
          <t>Yes</t>
        </is>
      </c>
      <c r="U25" s="23" t="inlineStr">
        <is>
          <t>Script test matrix:
1. without flags: scan=precondition_detected; detect=precondition_detected; exploit=SKIP
2. --exploit: scan=precondition_detected; detect=precondition_detected; exploit=PASS
3. --force: scan=precondition_detected; detect=precondition_detected; exploit=PASS
4. --exploit --force: scan=precondition_detected; detect=precondition_detected; exploit=PASS</t>
        </is>
      </c>
      <c r="V25" s="23" t="inlineStr">
        <is>
          <t>No CVE-specific ProjectDiscovery nuclei template noted; this lab validates the Laravel &lt;5.5.10 remember-me timing issue plus an explicit post-auth upload sink.</t>
        </is>
      </c>
      <c r="W25" s="23" t="inlineStr">
        <is>
          <t>Upgrade laravel/framework to v5.5.10 or later so remember-token validation uses hash_equals() in the Auth providers. Defense-in-depth for the lab chain: block PHP execution in user-upload directories and remove unsafe post-auth upload sinks.</t>
        </is>
      </c>
      <c r="X25" s="23" t="inlineStr">
        <is>
          <t>https://nvd.nist.gov/vuln/detail/CVE-2017-14775
https://github.com/laravel/framework
https://github.com/laravel/framework/pull/21320</t>
        </is>
      </c>
      <c r="Y25" s="23" t="n"/>
    </row>
    <row r="26" ht="22.5" customHeight="1" s="22">
      <c r="A26" s="23" t="inlineStr">
        <is>
          <t>CVE-2020-24940</t>
        </is>
      </c>
      <c r="B26" s="5" t="inlineStr">
        <is>
          <t>2020-09-04</t>
        </is>
      </c>
      <c r="C26" s="5" t="inlineStr">
        <is>
          <t>2024-11-21</t>
        </is>
      </c>
      <c r="D26" s="23" t="n">
        <v>7.5</v>
      </c>
      <c r="E26" s="23" t="inlineStr">
        <is>
          <t>High</t>
        </is>
      </c>
      <c r="F26" s="23" t="n">
        <v>7.5</v>
      </c>
      <c r="G26" s="23" t="inlineStr">
        <is>
          <t>CVSS:3.1/AV:N/AC:L/PR:N/UI:N/S:U/C:N/I:H/A:N</t>
        </is>
      </c>
      <c r="H26" s="23" t="inlineStr">
        <is>
          <t>High</t>
        </is>
      </c>
      <c r="I26" s="23" t="inlineStr">
        <is>
          <t>Patch / Upgrade</t>
        </is>
      </c>
      <c r="J26" s="23" t="inlineStr">
        <is>
          <t>Laravel Eloquent mass assignment unsafe create/update flow</t>
        </is>
      </c>
      <c r="K26" s="23" t="inlineStr">
        <is>
          <t>An issue was discovered in Laravel before 6.18.34 and 7.x before 7.23.2. Unvalidated values are saved to the database in some situations in which table names are stripped during a mass assignment.</t>
        </is>
      </c>
      <c r="L26" s="23" t="inlineStr">
        <is>
          <t>https://nvd.nist.gov/vuln/detail/CVE-2020-24940</t>
        </is>
      </c>
      <c r="M26" s="23" t="inlineStr">
        <is>
          <t>Not Available</t>
        </is>
      </c>
      <c r="N26" s="23" t="inlineStr">
        <is>
          <t>Auth: Unauthenticated; no APP_KEY required.
Mechanism: CVE-2020-24940 is Eloquent table-name stripping, NOT a generic over-post or a $guarded bypass. On Laravel &lt; 6.18.34 / &lt; 7.23.2, Model::fill()'s removeTableFromKey() strips a table prefix from a mass-assignment key (`users.is_admin` -&gt; `is_admin`) BEFORE the fillable/guarded check; fixed in 6.18.34 / 7.23.2 (stops stripping + isFillable() rejects any key containing '.').
Config: The application defends a sensitive column with an APPLICATION-LAYER bare-name input filter (lab: app_filter() unsets a plain `is_admin` key before Model::create()). The exploit defeats that filter via a TABLE-QUALIFIED key `users.is_admin`: the bare-name filter does not match it, and the vulnerable framework then strips `users.` and writes is_admin=1. This is table-name stripping defeating the app filter; it is NOT an Eloquent $guarded bypass (a dotted key cannot reach a $guarded column on either version).
Network: Attacker must reach the HTTP(S) mass-assignment route that feeds request input into create()/update()/fill()/save(). Proof is a direct in-band privilege-field write (is_admin read back true), with a control showing the bare `is_admin` key is blocked. No callback or OOB channel.
Lab rebuild: `bash vuln-labs/framework/laravel/6.x/cve-2020-24940_mass-assignment_39007-40007/run.sh`; module `modules/cves/cve_2020_24940.py`; the VULNERABLE profile pins Laravel 6.18.33 (last affected) and the HARDENED twin pins 6.18.34 (the genuine upstream fix) via the LARAVEL_FRAMEWORK_VERSION build-arg; same app code on both (a POST /register whose app_filter() blocks the bare `is_admin` key) so the only differentiator is the real framework version; php:7.4-apache; vulnerable/hardened HTTP ports 39007/40007. mitigate.sh applies the genuine 6.18.34 upgrade in-place (revert downgrades to 6.18.33).
Flags:
- Requires Auth (detect): No
- Command Capable: No
- APP_KEY Required: No</t>
        </is>
      </c>
      <c r="O26" s="23" t="inlineStr">
        <is>
          <t>Realistic: on Laravel &lt; 6.18.34 a table-qualified mass-assignment key (`users.is_admin`) is stripped to its bare column and written, defeating an application-layer bare-name input filter that blocks the plain key. Validated end-to-end: the dotted key writes is_admin=true on the 6.18.33 vulnerable profile while the bare key is filtered; the 6.18.34 hardened twin drops the dotted key (is_admin stays false). This is table-name stripping, NOT an Eloquent $guarded bypass.</t>
        </is>
      </c>
      <c r="P26" s="23" t="inlineStr">
        <is>
          <t>None</t>
        </is>
      </c>
      <c r="Q26" s="23" t="inlineStr">
        <is>
          <t>vuln-labs/framework/laravel/6.x/cve-2020-24940_mass-assignment_39007-40007</t>
        </is>
      </c>
      <c r="R26" s="23" t="inlineStr">
        <is>
          <t>modules/cves/cve_2020_24940.py</t>
        </is>
      </c>
      <c r="S26" s="23" t="inlineStr">
        <is>
          <t>modules/cves/cve_2020_24940.py</t>
        </is>
      </c>
      <c r="T26" s="23" t="inlineStr">
        <is>
          <t>Yes</t>
        </is>
      </c>
      <c r="U26" s="23" t="inlineStr">
        <is>
          <t>Script test matrix:
1. without flags: scan=sink_reachable; detect=sink_reachable; exploit=SKIP
2. --exploit: scan=sink_reachable; detect=sink_reachable; exploit=PASS
3. --force: scan=sink_reachable; detect=sink_reachable; exploit=PASS
4. --exploit --force: scan=sink_reachable; detect=sink_reachable; exploit=PASS</t>
        </is>
      </c>
      <c r="V26" s="23" t="inlineStr">
        <is>
          <t>No (app-specific mass assignment)</t>
        </is>
      </c>
      <c r="W26" s="23" t="inlineStr">
        <is>
          <t>Upgrade laravel/framework to 6.18.34 or 7.23.2 (Otwell advisory, 2020-08-06), which makes removeTableFromKey() throw a LogicException for table-qualified (dotted) keys when the model uses a non-empty $guarded (not ['*']). Config-level mitigation without upgrade: declare an explicit $fillable allow-list on sensitive models — a table-prefixed key like 'users.role' is dropped by fillableFromArray()'s array_intersect_key against $fillable, so apps relying solely on $fillable on the bare attribute were never vulnerable.…
Fix ref: https://github.com/laravel/framework/commit/9240404b22ef6f9e827577b3753e4713ddce7471</t>
        </is>
      </c>
      <c r="X26" s="23" t="inlineStr">
        <is>
          <t>https://nvd.nist.gov/vuln/detail/CVE-2020-24940</t>
        </is>
      </c>
      <c r="Y26" s="23" t="n"/>
    </row>
    <row r="27" ht="22.5" customHeight="1" s="22">
      <c r="A27" s="23" t="inlineStr">
        <is>
          <t>CVE-2020-24941</t>
        </is>
      </c>
      <c r="B27" s="5" t="inlineStr">
        <is>
          <t>2020-09-04</t>
        </is>
      </c>
      <c r="C27" s="5" t="inlineStr">
        <is>
          <t>2024-11-21</t>
        </is>
      </c>
      <c r="D27" s="23" t="n">
        <v>7.5</v>
      </c>
      <c r="E27" s="23" t="inlineStr">
        <is>
          <t>High</t>
        </is>
      </c>
      <c r="F27" s="23" t="n">
        <v>7.5</v>
      </c>
      <c r="G27" s="23" t="inlineStr">
        <is>
          <t>CVSS:3.1/AV:N/AC:L/PR:N/UI:N/S:U/C:N/I:H/A:N</t>
        </is>
      </c>
      <c r="H27" s="23" t="inlineStr">
        <is>
          <t>High</t>
        </is>
      </c>
      <c r="I27" s="23" t="inlineStr">
        <is>
          <t>Patch / Upgrade</t>
        </is>
      </c>
      <c r="J27" s="23" t="inlineStr">
        <is>
          <t>Laravel Eloquent guarded JSON/nested attribute mass-assignment behavior</t>
        </is>
      </c>
      <c r="K27" s="23" t="inlineStr">
        <is>
          <t>An issue was discovered in Laravel before 6.18.35 and 7.x before 7.24.0. The $guarded property is mishandled in some situations involving requests with JSON column nesting expressions.</t>
        </is>
      </c>
      <c r="L27" s="23" t="inlineStr">
        <is>
          <t>https://nvd.nist.gov/vuln/detail/CVE-2020-24941</t>
        </is>
      </c>
      <c r="M27" s="23" t="inlineStr">
        <is>
          <t>Not Available</t>
        </is>
      </c>
      <c r="N27" s="23" t="inlineStr">
        <is>
          <t>Auth: Unauthenticated; no APP_KEY required.
Affected version: Laravel before 6.18.35 or 7.x before 7.24.0 (laravel/framework; patched in 6.18.35 and 7.24.0)
Config: Eloquent model uses the $guarded property (NOT $fillable, which is immune and Laravel-recommended) AND lists individual columns
Network: Attacker must reach a developer-provided HTTP(S) mass-assignment sink on a model using guarded JSON-path attributes. Proof is direct in-band state change; no callback or OOB channel is required.
Lab rebuild: `bash vuln-labs/framework/laravel/6.18.34/cve-2020-24941_guarded-mass-assignment_39009-40009/run.sh`; module `modules/cves/cve_2020_24941.py`; Laravel model uses guarded JSON/nested attributes with a reachable mass-assignment sink; php:7.4-apache; vulnerable/hardened HTTP ports 39009/40009.
Flags:
- Requires Auth (detect): No
- Command Capable: No
- APP_KEY Required: No</t>
        </is>
      </c>
      <c r="O27" s="23" t="inlineStr">
        <is>
          <t>Realistic: Unauthenticated guarded-bypass mass-assignment via nested JSON keys on a public route.</t>
        </is>
      </c>
      <c r="P27" s="23" t="inlineStr">
        <is>
          <t>None</t>
        </is>
      </c>
      <c r="Q27" s="23" t="inlineStr">
        <is>
          <t>vuln-labs/framework/laravel/6.18.34/cve-2020-24941_guarded-mass-assignment_39009-40009</t>
        </is>
      </c>
      <c r="R27" s="23" t="inlineStr">
        <is>
          <t>modules/cves/cve_2020_24941.py</t>
        </is>
      </c>
      <c r="S27" s="23" t="inlineStr">
        <is>
          <t>modules/cves/cve_2020_24941.py</t>
        </is>
      </c>
      <c r="T27" s="23" t="inlineStr">
        <is>
          <t>Yes</t>
        </is>
      </c>
      <c r="U27"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27" s="23" t="inlineStr">
        <is>
          <t>No (app-specific mass assignment)</t>
        </is>
      </c>
      <c r="W27" s="23" t="inlineStr">
        <is>
          <t>Upgrade laravel/framework to 6.18.35 (6.x) or 7.24.0 (7.x), which add isGuardableColumn() schema validation in isGuarded(). Config-level mitigation without upgrade: use an explicit $fillable allow-list instead of $guarded (a $fillable model only mass-assigns enumerated columns and is immune), or set $guarded = [] / ['*'] (only models that enumerate individual columns in $guarded are vulnerable per the advisory). Also ensure routes never pass raw request()-&gt;all() straight into create/update/fill.
Fix ref: https://github.com/laravel/framework/commit/897d107775737a958dbd0b2f3ea37877c7526371</t>
        </is>
      </c>
      <c r="X27" s="23" t="inlineStr">
        <is>
          <t>https://nvd.nist.gov/vuln/detail/CVE-2020-24941</t>
        </is>
      </c>
      <c r="Y27" s="23" t="n"/>
    </row>
    <row r="28" ht="22.5" customHeight="1" s="22">
      <c r="A28" s="23" t="inlineStr">
        <is>
          <t>CVE-2024-52301</t>
        </is>
      </c>
      <c r="B28" s="5" t="inlineStr">
        <is>
          <t>2024-11-12</t>
        </is>
      </c>
      <c r="C28" s="5" t="inlineStr">
        <is>
          <t>2025-08-26</t>
        </is>
      </c>
      <c r="D28" s="23" t="n">
        <v>7.5</v>
      </c>
      <c r="E28" s="23" t="inlineStr">
        <is>
          <t>High</t>
        </is>
      </c>
      <c r="F28" s="23" t="n">
        <v>7.5</v>
      </c>
      <c r="G28" s="23" t="inlineStr">
        <is>
          <t>CVSS:3.1/AV:N/AC:L/PR:N/UI:N/S:U/C:N/I:H/A:N</t>
        </is>
      </c>
      <c r="H28" s="23" t="inlineStr">
        <is>
          <t>High</t>
        </is>
      </c>
      <c r="I28" s="23" t="inlineStr">
        <is>
          <t>Patch / Upgrade</t>
        </is>
      </c>
      <c r="J28" s="23" t="inlineStr">
        <is>
          <t>Laravel environment/session manipulation with register_argc_argv</t>
        </is>
      </c>
      <c r="K28" s="23" t="inlineStr">
        <is>
          <t>Laravel is a web application framework. When the register_argc_argv php directive is set to on , and users call any URL with a special crafted query string, they are able to change the environment used by the framework when handling the request. The vulnerability fixed in 6.20.45, 7.30.7, 8.83.28, 9.52.17, 10.48.23, and 11.31.0. The framework now ignores argv values for environment detection on non-cli SAPIs.</t>
        </is>
      </c>
      <c r="L28" s="23" t="inlineStr">
        <is>
          <t>https://nvd.nist.gov/vuln/detail/CVE-2024-52301</t>
        </is>
      </c>
      <c r="M28" s="23" t="inlineStr">
        <is>
          <t>Public</t>
        </is>
      </c>
      <c r="N28" s="23" t="inlineStr">
        <is>
          <t>Auth: Unauthenticated; no APP_KEY required.
Affected version: Laravel framework in affected range: &lt; 6.20.45, 7.x &lt; 7.30.7, 8.x &lt; 8.83.28, 9.x &lt; 9.52.17, 10.x &lt; 10.48.23, 11.x &lt; 11.31.0
Config: PHP directive register_argc_argv=On in php.ini (causes PHP to populate $_SERVER['argv'] from the query string on web/non-CLI requests)…
Network: Attacker must reach the HTTP(S) application with PHP register_argc_argv=On and influence the query string. Proof is in-band environment/config manipulation, not command execution or OOB.
Lab rebuild: `bash vuln-labs/framework/laravel/11.30.0/cve-2024-52301_env-argv-flip_39006-40006/run.sh`; module `modules/cves/cve_2024_52301.py`; Laravel env/session manipulation proof with `register_argc_argv=On` and proof URL `/?--env=local`; php:8.2-apache; vulnerable/hardened HTTP ports 39006/40006.
Flags:
- Requires Auth (detect): No
- Command Capable: No
- APP_KEY Required: No</t>
        </is>
      </c>
      <c r="O28" s="23" t="inlineStr">
        <is>
          <t>Realistic: Unauthenticated environment switching if register_argc_argv is On for web requests.</t>
        </is>
      </c>
      <c r="P28" s="23" t="inlineStr">
        <is>
          <t>None</t>
        </is>
      </c>
      <c r="Q28" s="23" t="inlineStr">
        <is>
          <t>vuln-labs/framework/laravel/11.30.0/cve-2024-52301_env-argv-flip_39006-40006</t>
        </is>
      </c>
      <c r="R28" s="23" t="inlineStr">
        <is>
          <t>modules/cves/cve_2024_52301.py</t>
        </is>
      </c>
      <c r="S28" s="23" t="inlineStr">
        <is>
          <t>modules/cves/cve_2024_52301.py</t>
        </is>
      </c>
      <c r="T28" s="23" t="inlineStr">
        <is>
          <t>Yes</t>
        </is>
      </c>
      <c r="U28" s="23" t="inlineStr">
        <is>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is>
      </c>
      <c r="V28" s="23" t="inlineStr">
        <is>
          <t>No</t>
        </is>
      </c>
      <c r="W28" s="23" t="inlineStr">
        <is>
          <t>Upgrade to a patched release: 6.20.45, 7.30.7, 8.83.28, 9.52.17, 10.48.23, or 11.31.0 (the 11.x fix is commit 18b326d2; the 8.x branch fix is commit eded6bdfc05af9b5437d107b4d092558fe46292c — same runningInConsole() gate). The patched framework only consults $_SERVER['argv'] for environment detection when running in the console SAPI. Config-level mitigation without upgrading: set the PHP directive register_argc_argv=Off in php.ini, which stops PHP from populating $_SERVER['argv'] from the query string on web requests and removes the attacker-controllable input entirely.
Fix ref: https://github.com/laravel/framework/commit/18b326d22d831e1fe05e737209e367e30796d5f3</t>
        </is>
      </c>
      <c r="X28" s="23" t="inlineStr">
        <is>
          <t>https://nvd.nist.gov/vuln/detail/CVE-2024-52301
https://github.com/Nyamort/CVE-2024-52301</t>
        </is>
      </c>
      <c r="Y28" s="23" t="n"/>
    </row>
    <row r="29" ht="22.5" customHeight="1" s="22">
      <c r="A29" s="23" t="inlineStr">
        <is>
          <t>CVE-2020-5256</t>
        </is>
      </c>
      <c r="B29" s="5" t="inlineStr">
        <is>
          <t>2020-03-25</t>
        </is>
      </c>
      <c r="C29" s="5" t="inlineStr">
        <is>
          <t>2025-08-25</t>
        </is>
      </c>
      <c r="D29" s="23" t="n">
        <v>8.800000000000001</v>
      </c>
      <c r="E29" s="23" t="inlineStr">
        <is>
          <t>High</t>
        </is>
      </c>
      <c r="F29" s="23" t="n">
        <v>8.800000000000001</v>
      </c>
      <c r="G29" s="23" t="inlineStr">
        <is>
          <t>CVSS:3.1/AV:N/AC:L/PR:L/UI:N/S:U/C:H/I:H/A:H</t>
        </is>
      </c>
      <c r="H29" s="23" t="inlineStr">
        <is>
          <t>High</t>
        </is>
      </c>
      <c r="I29" s="23" t="inlineStr">
        <is>
          <t>Patch / Upgrade</t>
        </is>
      </c>
      <c r="J29" s="23" t="inlineStr">
        <is>
          <t>BookStack image upload (is_image mime-only validation) RCE</t>
        </is>
      </c>
      <c r="K29" s="23" t="inlineStr">
        <is>
          <t>BookStack &lt;= 0.25.2: ImageController::uploadByType() validated uploads with a custom is_image rule checking ONLY the content-derived getMimeType() (magic bytes), not the file extension. A file named shell.php whose bytes start with GIF89a reports image/gif, passes validation, and is stored verbatim under public/uploads/images/.../shell.php (the local disk root IS public_path()) where php-fpm executes it on GET -&gt; RCE. Fixed in 0.25.3 (commit 37b91b6b) by swapping to Laravel's extension-aware mimes: rule.</t>
        </is>
      </c>
      <c r="L29" s="23" t="inlineStr">
        <is>
          <t>https://nvd.nist.gov/vuln/detail/CVE-2020-5256</t>
        </is>
      </c>
      <c r="M29" s="23" t="inlineStr">
        <is>
          <t>Public (GHSA-25h9-qw3x-x4xq advisory; PoC in advisory)</t>
        </is>
      </c>
      <c r="N29" s="23" t="inlineStr">
        <is>
          <t>Auth: Public BookStack fingerprint/version detection is unauthenticated; scan() multi-signal fingerprints BookStack and best-effort reads a public version token without credentials, and never requires auth. Credentials are optional and only opportunistically enhance the authoritative version read; they are never required to detect. The image-upload exploit itself requires an authenticated session with the image-create-all permission. No APP_KEY is required.
Affected version: BookStack &lt;= 0.25.2.
Network: Attacker must authenticate to the BookStack image-upload HTTP(S) endpoint and then request the web-served uploaded file path for proof. No separate callback, listener, or OOB channel is required.
Lab rebuild: `bash vuln-labs/apps/bookstack/0.25.2/cve-2020-5256_upload-rce_41012-42012/run.sh`; module `modules/cves/cve_2020_5256.py`; BookStack 0.25.2 image-upload sink on php:7.4-apache; seeded admin `admin@admin.com` / `password`; vulnerable/hardened HTTP ports 41012/42012.
Flags:
- Requires Auth (detect): No for fingerprint/version; Yes for image-upload exploit
- Command Capable: Yes
- APP_KEY Required: No</t>
        </is>
      </c>
      <c r="O29" s="23" t="inlineStr">
        <is>
          <t>Realistic: Authenticated image-upload MIME bypass to PHP RCE on BookStack with executable public uploads.</t>
        </is>
      </c>
      <c r="P29" s="23" t="inlineStr">
        <is>
          <t>Requires Auth</t>
        </is>
      </c>
      <c r="Q29" s="23" t="inlineStr">
        <is>
          <t>vuln-labs/apps/bookstack/0.25.2/cve-2020-5256_upload-rce_41012-42012</t>
        </is>
      </c>
      <c r="R29" s="23" t="inlineStr">
        <is>
          <t>modules/cves/cve_2020_5256.py</t>
        </is>
      </c>
      <c r="S29" s="23" t="inlineStr">
        <is>
          <t>modules/cves/cve_2020_5256.py</t>
        </is>
      </c>
      <c r="T29" s="23" t="inlineStr">
        <is>
          <t>Yes</t>
        </is>
      </c>
      <c r="U29" s="23" t="inlineStr">
        <is>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is>
      </c>
      <c r="V29" s="23" t="inlineStr">
        <is>
          <t>No</t>
        </is>
      </c>
      <c r="W29" s="23" t="inlineStr">
        <is>
          <t>Upgrade bookstack to 0.25.3 or later (extension-aware mimes: validation).
Fix ref: https://github.com/BookStackApp/BookStack/commit/37b91b6b</t>
        </is>
      </c>
      <c r="X29" s="23" t="inlineStr">
        <is>
          <t>https://nvd.nist.gov/vuln/detail/CVE-2020-5256
https://github.com/BookStackApp/BookStack</t>
        </is>
      </c>
      <c r="Y29" s="23" t="n"/>
    </row>
    <row r="30" ht="22.5" customHeight="1" s="22">
      <c r="A30" s="23" t="inlineStr">
        <is>
          <t>CVE-2024-29291</t>
        </is>
      </c>
      <c r="B30" s="5" t="inlineStr">
        <is>
          <t>2024-04-16</t>
        </is>
      </c>
      <c r="C30" s="5" t="inlineStr">
        <is>
          <t>2026-04-15</t>
        </is>
      </c>
      <c r="D30" s="23" t="n">
        <v>7.5</v>
      </c>
      <c r="E30" s="23" t="inlineStr">
        <is>
          <t>High</t>
        </is>
      </c>
      <c r="F30" s="23" t="n">
        <v>7.5</v>
      </c>
      <c r="G30" s="23" t="inlineStr">
        <is>
          <t>CVSS:3.1/AV:N/AC:L/PR:N/UI:N/S:U/C:H/I:N/A:N</t>
        </is>
      </c>
      <c r="H30" s="23" t="inlineStr">
        <is>
          <t>High</t>
        </is>
      </c>
      <c r="I30" s="23" t="inlineStr">
        <is>
          <t>Config / Deploy</t>
        </is>
      </c>
      <c r="J30" s="23" t="inlineStr">
        <is>
          <t>Laravel laravel.log database credential disclosure</t>
        </is>
      </c>
      <c r="K30" s="23" t="inlineStr">
        <is>
          <t>A disputed Laravel Framework CVE describing database credential disclosure through publicly readable storage/logs/laravel.log. Treat as a confirmed finding only when the log is web-accessible and contains cleartext DB credential evidence, such as DB_PASSWORD/DB_USERNAME pairs or PDO-&gt;__construct() username/password arguments.</t>
        </is>
      </c>
      <c r="L30" s="23" t="inlineStr">
        <is>
          <t>https://nvd.nist.gov/vuln/detail/CVE-2024-29291</t>
        </is>
      </c>
      <c r="M30" s="23" t="inlineStr">
        <is>
          <t>Public PoC/advisory; disputed; no NVD CVSS</t>
        </is>
      </c>
      <c r="N30" s="23" t="inlineStr">
        <is>
          <t>Auth: Unauthenticated; no APP_KEY required.
Affected version: disputed Laravel Framework 8 through 11 CVE record; practical exposure is framework/deployment independent when laravel.log is web-readable.
Config: storage/logs/laravel.log or an equivalent Laravel log path is publicly readable, and the log contains cleartext database credential material such as DB_PASSWORD/DB_USERNAME pairs or PDO-&gt;__construct() username/password arguments.
Network: Attacker must reach the exposed log path over HTTP(S). Proof is read-only credential disclosure; no command execution, callback, or OOB channel is involved. A readable log without database credential evidence is only a generic log exposure, not a confirmed CVE-2024-29291 finding.
Detection: Detection gates on a Laravel-log-format indicator BEFORE credential detection — the generic log_exposure scan must first see HTTP 200 at /storage/logs/laravel.log AND a Laravel log-format marker (e.g. 'local.ERROR'/'production.ERROR'); if that early-return yields nothing, the module stops without inspecting for credentials.
Flags:
- Requires Auth (detect): No
- Command Capable: No
- APP_KEY Required: No</t>
        </is>
      </c>
      <c r="O30" s="23" t="inlineStr">
        <is>
          <t>Catalog only: no dedicated lab is claimed; realistic only for misconfigured deployments that expose Laravel logs or sensitive files over HTTP.</t>
        </is>
      </c>
      <c r="P30" s="23" t="inlineStr">
        <is>
          <t>None</t>
        </is>
      </c>
      <c r="Q30" s="23" t="inlineStr">
        <is>
          <t>No dedicated lab; covered by default log_exposure and CVE wrapper modules/cves/cve_2024_29291.py</t>
        </is>
      </c>
      <c r="R30" s="23" t="inlineStr">
        <is>
          <t>modules/cves/cve_2024_29291.py</t>
        </is>
      </c>
      <c r="S30" s="23" t="inlineStr">
        <is>
          <t>modules/cves/cve_2024_29291.py</t>
        </is>
      </c>
      <c r="T30" s="23" t="inlineStr">
        <is>
          <t>Yes</t>
        </is>
      </c>
      <c r="U30" s="23" t="inlineStr">
        <is>
          <t>No dedicated lab (catalog-only CVE); scan/detect/exploit not run. no dedicated lab (catalog-only)</t>
        </is>
      </c>
      <c r="V30" s="23" t="inlineStr">
        <is>
          <t>No CVE-specific ProjectDiscovery template noted; generic exposed Laravel log/file probes may apply.</t>
        </is>
      </c>
      <c r="W30" s="23" t="inlineStr">
        <is>
          <t>Serve Laravel from public/ only, block storage/logs from the web, rotate any exposed database credentials, and reduce sensitive exception logging.</t>
        </is>
      </c>
      <c r="X30" s="23" t="inlineStr">
        <is>
          <t>https://nvd.nist.gov/vuln/detail/CVE-2024-29291
https://www.cve.org/CVERecord?id=CVE-2024-29291
https://www.exploit-db.com/exploits/52000
https://laravel.com/docs/13.x/deployment
https://laravel.com/docs/13.x/structure</t>
        </is>
      </c>
      <c r="Y30" s="23" t="n"/>
    </row>
  </sheetData>
  <dataValidations count="11">
    <dataValidation sqref="M2:M30" showDropDown="0" showInputMessage="0" showErrorMessage="0" allowBlank="1" type="list">
      <formula1>"Potential,Public,Not Available"</formula1>
    </dataValidation>
    <dataValidation sqref="B2:C30" showDropDown="1" showInputMessage="0" showErrorMessage="0" allowBlank="1" type="custom">
      <formula1>OR(NOT(ISERROR(DATEVALUE(B2))), AND(ISNUMBER(B2), LEFT(CELL("format", B2))="D"))</formula1>
    </dataValidation>
    <dataValidation sqref="T2:T30" showDropDown="0" showInputMessage="0" showErrorMessage="0" allowBlank="1" type="list">
      <formula1>"Yes,No"</formula1>
    </dataValidation>
    <dataValidation sqref="B2:C30" showDropDown="1" showInputMessage="0" showErrorMessage="0" allowBlank="1" type="custom">
      <formula1>OR(NOT(ISERROR(DATEVALUE(B2))), AND(ISNUMBER(B2), LEFT(CELL("format", B2))="D"))</formula1>
    </dataValidation>
    <dataValidation sqref="I2:I30" showDropDown="0" showInputMessage="0" showErrorMessage="0" allowBlank="1" type="list">
      <formula1>"App code,Config / Deploy,N/A (disputed/not Laravel),Patch / Upgrade"</formula1>
    </dataValidation>
    <dataValidation sqref="M2:M30" showDropDown="0" showInputMessage="0" showErrorMessage="0" allowBlank="1" type="list">
      <formula1>"Potential,Public,Not Available"</formula1>
    </dataValidation>
    <dataValidation sqref="D2:D30" showDropDown="1" showInputMessage="0" showErrorMessage="0" allowBlank="1" type="custom">
      <formula1>AND(ISNUMBER(D2),(NOT(OR(NOT(ISERROR(DATEVALUE(D2))), AND(ISNUMBER(D2), LEFT(CELL("format", D2))="D")))))</formula1>
    </dataValidation>
    <dataValidation sqref="D2:D30" showDropDown="1" showInputMessage="0" showErrorMessage="0" allowBlank="1" type="custom">
      <formula1>AND(ISNUMBER(D2),(NOT(OR(NOT(ISERROR(DATEVALUE(D2))), AND(ISNUMBER(D2), LEFT(CELL("format", D2))="D")))))</formula1>
    </dataValidation>
    <dataValidation sqref="G2:G30" showDropDown="1" showInputMessage="0" showErrorMessage="0" allowBlank="1"/>
    <dataValidation sqref="R2:R30" showDropDown="0" showInputMessage="0" showErrorMessage="0" allowBlank="1" type="list">
      <formula1>"Yes,No"</formula1>
    </dataValidation>
    <dataValidation sqref="E2:E30 H2:H30" showDropDown="0" showInputMessage="0" showErrorMessage="0" allowBlank="1" type="list">
      <formula1>"Low,Medium,High,Critical"</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2026-06-19T10:59:34Z</dcterms:created>
  <dcterms:modified xmlns:dcterms="http://purl.org/dc/terms/" xmlns:xsi="http://www.w3.org/2001/XMLSchema-instance" xsi:type="dcterms:W3CDTF">2026-07-07T19:02:58Z</dcterms:modified>
</cp:coreProperties>
</file>