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work\GRDWork\thesis\images\ch04\pipeline\"/>
    </mc:Choice>
  </mc:AlternateContent>
  <xr:revisionPtr revIDLastSave="0" documentId="8_{9999140D-8694-475A-A930-375C7C2F886E}" xr6:coauthVersionLast="44" xr6:coauthVersionMax="44" xr10:uidLastSave="{00000000-0000-0000-0000-000000000000}"/>
  <bookViews>
    <workbookView xWindow="-120" yWindow="-120" windowWidth="29040" windowHeight="15990" xr2:uid="{71CF44E0-89C1-4510-B613-7FABE20A7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1" l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I26" i="1"/>
  <c r="J26" i="1"/>
  <c r="K26" i="1"/>
  <c r="L26" i="1"/>
  <c r="M26" i="1"/>
  <c r="N26" i="1"/>
  <c r="O26" i="1"/>
  <c r="P26" i="1"/>
  <c r="J18" i="1"/>
  <c r="K18" i="1"/>
  <c r="L18" i="1"/>
  <c r="M18" i="1"/>
  <c r="N18" i="1"/>
  <c r="O18" i="1"/>
  <c r="P18" i="1"/>
  <c r="I18" i="1"/>
</calcChain>
</file>

<file path=xl/sharedStrings.xml><?xml version="1.0" encoding="utf-8"?>
<sst xmlns="http://schemas.openxmlformats.org/spreadsheetml/2006/main" count="25" uniqueCount="25">
  <si>
    <r>
      <t>A</t>
    </r>
    <r>
      <rPr>
        <b/>
        <vertAlign val="subscript"/>
        <sz val="11"/>
        <color theme="1"/>
        <rFont val="宋体"/>
        <family val="3"/>
        <charset val="134"/>
      </rPr>
      <t>1</t>
    </r>
    <phoneticPr fontId="2" type="noConversion"/>
  </si>
  <si>
    <r>
      <t>A</t>
    </r>
    <r>
      <rPr>
        <b/>
        <vertAlign val="subscript"/>
        <sz val="11"/>
        <color theme="1"/>
        <rFont val="宋体"/>
        <family val="3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</si>
  <si>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宋体"/>
        <family val="3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</si>
  <si>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宋体"/>
        <family val="3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</si>
  <si>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宋体"/>
        <family val="3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</si>
  <si>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宋体"/>
        <family val="3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</si>
  <si>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宋体"/>
        <family val="3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</si>
  <si>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宋体"/>
        <family val="3"/>
        <charset val="134"/>
      </rPr>
      <t>8</t>
    </r>
    <r>
      <rPr>
        <sz val="11"/>
        <color theme="1"/>
        <rFont val="等线"/>
        <family val="2"/>
        <scheme val="minor"/>
      </rPr>
      <t/>
    </r>
  </si>
  <si>
    <r>
      <t>S</t>
    </r>
    <r>
      <rPr>
        <b/>
        <vertAlign val="subscript"/>
        <sz val="11"/>
        <color theme="1"/>
        <rFont val="宋体"/>
        <family val="3"/>
        <charset val="134"/>
      </rPr>
      <t>1</t>
    </r>
    <phoneticPr fontId="2" type="noConversion"/>
  </si>
  <si>
    <r>
      <t>S</t>
    </r>
    <r>
      <rPr>
        <b/>
        <vertAlign val="subscript"/>
        <sz val="11"/>
        <color theme="1"/>
        <rFont val="宋体"/>
        <family val="3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</si>
  <si>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S</t>
    </r>
    <r>
      <rPr>
        <b/>
        <vertAlign val="subscript"/>
        <sz val="11"/>
        <color theme="1"/>
        <rFont val="宋体"/>
        <family val="3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</si>
  <si>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S</t>
    </r>
    <r>
      <rPr>
        <b/>
        <vertAlign val="subscript"/>
        <sz val="11"/>
        <color theme="1"/>
        <rFont val="宋体"/>
        <family val="3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</si>
  <si>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S</t>
    </r>
    <r>
      <rPr>
        <b/>
        <vertAlign val="subscript"/>
        <sz val="11"/>
        <color theme="1"/>
        <rFont val="宋体"/>
        <family val="3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</si>
  <si>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S</t>
    </r>
    <r>
      <rPr>
        <b/>
        <vertAlign val="subscript"/>
        <sz val="11"/>
        <color theme="1"/>
        <rFont val="宋体"/>
        <family val="3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</si>
  <si>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S</t>
    </r>
    <r>
      <rPr>
        <b/>
        <vertAlign val="subscript"/>
        <sz val="11"/>
        <color theme="1"/>
        <rFont val="宋体"/>
        <family val="3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</si>
  <si>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S</t>
    </r>
    <r>
      <rPr>
        <b/>
        <vertAlign val="subscript"/>
        <sz val="11"/>
        <color theme="1"/>
        <rFont val="宋体"/>
        <family val="3"/>
        <charset val="134"/>
      </rPr>
      <t>8</t>
    </r>
    <r>
      <rPr>
        <sz val="11"/>
        <color theme="1"/>
        <rFont val="等线"/>
        <family val="2"/>
        <scheme val="minor"/>
      </rPr>
      <t/>
    </r>
  </si>
  <si>
    <r>
      <t>S</t>
    </r>
    <r>
      <rPr>
        <b/>
        <vertAlign val="subscript"/>
        <sz val="11"/>
        <color theme="1"/>
        <rFont val="宋体"/>
        <family val="3"/>
        <charset val="134"/>
      </rPr>
      <t>9</t>
    </r>
    <r>
      <rPr>
        <sz val="11"/>
        <color theme="1"/>
        <rFont val="等线"/>
        <family val="2"/>
        <scheme val="minor"/>
      </rPr>
      <t/>
    </r>
  </si>
  <si>
    <t>前进</t>
    <phoneticPr fontId="2" type="noConversion"/>
  </si>
  <si>
    <t>后退</t>
    <phoneticPr fontId="2" type="noConversion"/>
  </si>
  <si>
    <t>左转</t>
    <phoneticPr fontId="2" type="noConversion"/>
  </si>
  <si>
    <t>右转</t>
    <phoneticPr fontId="2" type="noConversion"/>
  </si>
  <si>
    <t>梳理</t>
    <phoneticPr fontId="2" type="noConversion"/>
  </si>
  <si>
    <t>被梳理</t>
    <phoneticPr fontId="2" type="noConversion"/>
  </si>
  <si>
    <t>攀爬</t>
    <phoneticPr fontId="2" type="noConversion"/>
  </si>
  <si>
    <t>匍匐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</si>
</sst>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vertAlign val="subscript"/>
      <sz val="11"/>
      <color theme="1"/>
      <name val="宋体"/>
      <family val="3"/>
      <charset val="134"/>
    </font>
    <font>
      <sz val="12"/>
      <color rgb="FF33333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4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7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4" borderId="0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7" fillId="4" borderId="0" xfId="0" applyFont="1" applyFill="1" applyBorder="1">
      <alignment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FC81-478C-4E5F-B9A8-5682EEA8DDB3}">
  <dimension ref="H16:AA36"/>
  <sheetViews>
    <sheetView tabSelected="1" topLeftCell="C4" workbookViewId="0">
      <selection activeCell="T43" sqref="T43"/>
    </sheetView>
  </sheetViews>
  <sheetFormatPr defaultRowHeight="14.25" x14ac:dyDescent="0.2"/>
  <sheetData>
    <row r="16" ht="15" thickBot="1" x14ac:dyDescent="0.25"/>
    <row r="17" spans="8:16" ht="16.5" x14ac:dyDescent="0.2">
      <c r="H17" s="2"/>
      <c r="I17" s="3" t="s">
        <v>0</v>
      </c>
      <c r="J17" s="3" t="s">
        <v>1</v>
      </c>
      <c r="K17" s="3" t="s">
        <v>2</v>
      </c>
      <c r="L17" s="3" t="s">
        <v>3</v>
      </c>
      <c r="M17" s="3" t="s">
        <v>4</v>
      </c>
      <c r="N17" s="3" t="s">
        <v>5</v>
      </c>
      <c r="O17" s="3" t="s">
        <v>6</v>
      </c>
      <c r="P17" s="4" t="s">
        <v>7</v>
      </c>
    </row>
    <row r="18" spans="8:16" ht="17.25" x14ac:dyDescent="0.2">
      <c r="H18" s="5" t="s">
        <v>8</v>
      </c>
      <c r="I18" s="7">
        <f ca="1">-10+RAND()*(10+10)</f>
        <v>1.4001982318388002</v>
      </c>
      <c r="J18" s="7">
        <f t="shared" ref="J18:P26" ca="1" si="0">-10+RAND()*(10+10)</f>
        <v>3.592938791442668</v>
      </c>
      <c r="K18" s="7">
        <f t="shared" ca="1" si="0"/>
        <v>3.2972496485800988</v>
      </c>
      <c r="L18" s="7">
        <f t="shared" ca="1" si="0"/>
        <v>1.0191282042325778</v>
      </c>
      <c r="M18" s="7">
        <f t="shared" ca="1" si="0"/>
        <v>7.4038615817390436</v>
      </c>
      <c r="N18" s="7">
        <f t="shared" ca="1" si="0"/>
        <v>8.7250821529796276</v>
      </c>
      <c r="O18" s="7">
        <f t="shared" ca="1" si="0"/>
        <v>-2.8219208836138598</v>
      </c>
      <c r="P18" s="8">
        <f t="shared" ca="1" si="0"/>
        <v>-5.3223956368842433</v>
      </c>
    </row>
    <row r="19" spans="8:16" ht="17.25" x14ac:dyDescent="0.2">
      <c r="H19" s="5" t="s">
        <v>9</v>
      </c>
      <c r="I19" s="7">
        <f t="shared" ref="I19:I26" ca="1" si="1">-10+RAND()*(10+10)</f>
        <v>7.8456649101758593</v>
      </c>
      <c r="J19" s="7">
        <f t="shared" ca="1" si="0"/>
        <v>-9.3882860176692144</v>
      </c>
      <c r="K19" s="7">
        <f t="shared" ca="1" si="0"/>
        <v>-9.8306162367238166</v>
      </c>
      <c r="L19" s="7">
        <f t="shared" ca="1" si="0"/>
        <v>9.8747003764440713</v>
      </c>
      <c r="M19" s="7">
        <f t="shared" ca="1" si="0"/>
        <v>-9.6730748592865901</v>
      </c>
      <c r="N19" s="7">
        <f t="shared" ca="1" si="0"/>
        <v>1.6684882022569703</v>
      </c>
      <c r="O19" s="7">
        <f t="shared" ca="1" si="0"/>
        <v>-3.5650213668492814</v>
      </c>
      <c r="P19" s="8">
        <f t="shared" ca="1" si="0"/>
        <v>3.4123808749559377</v>
      </c>
    </row>
    <row r="20" spans="8:16" ht="17.25" x14ac:dyDescent="0.2">
      <c r="H20" s="5" t="s">
        <v>10</v>
      </c>
      <c r="I20" s="13">
        <f t="shared" ca="1" si="1"/>
        <v>-6.2466871493572995</v>
      </c>
      <c r="J20" s="11">
        <f t="shared" ca="1" si="0"/>
        <v>2.6873407868916654</v>
      </c>
      <c r="K20" s="11">
        <f t="shared" ca="1" si="0"/>
        <v>-8.9787586319534256</v>
      </c>
      <c r="L20" s="11">
        <f t="shared" ca="1" si="0"/>
        <v>-5.9981478738976701</v>
      </c>
      <c r="M20" s="11">
        <f t="shared" ca="1" si="0"/>
        <v>-6.0746847572141665</v>
      </c>
      <c r="N20" s="11">
        <f t="shared" ca="1" si="0"/>
        <v>-7.0269157761367236</v>
      </c>
      <c r="O20" s="11">
        <f t="shared" ca="1" si="0"/>
        <v>4.7816408131948389</v>
      </c>
      <c r="P20" s="12">
        <f t="shared" ca="1" si="0"/>
        <v>9.4082877719520468</v>
      </c>
    </row>
    <row r="21" spans="8:16" ht="17.25" x14ac:dyDescent="0.2">
      <c r="H21" s="5" t="s">
        <v>11</v>
      </c>
      <c r="I21" s="7">
        <f t="shared" ca="1" si="1"/>
        <v>-1.7230653008680044</v>
      </c>
      <c r="J21" s="7">
        <f t="shared" ca="1" si="0"/>
        <v>-7.4002484506814792</v>
      </c>
      <c r="K21" s="7">
        <f t="shared" ca="1" si="0"/>
        <v>-3.0972757995747795</v>
      </c>
      <c r="L21" s="7">
        <f t="shared" ca="1" si="0"/>
        <v>3.6743690742452451</v>
      </c>
      <c r="M21" s="7">
        <f t="shared" ca="1" si="0"/>
        <v>-0.66377521330769618</v>
      </c>
      <c r="N21" s="7">
        <f t="shared" ca="1" si="0"/>
        <v>-5.8700065038966383</v>
      </c>
      <c r="O21" s="7">
        <f t="shared" ca="1" si="0"/>
        <v>6.7770185405463153</v>
      </c>
      <c r="P21" s="8">
        <f t="shared" ca="1" si="0"/>
        <v>8.5469924125747738</v>
      </c>
    </row>
    <row r="22" spans="8:16" ht="17.25" x14ac:dyDescent="0.2">
      <c r="H22" s="5" t="s">
        <v>12</v>
      </c>
      <c r="I22" s="7">
        <f t="shared" ca="1" si="1"/>
        <v>-6.5983873843797909</v>
      </c>
      <c r="J22" s="7">
        <f t="shared" ca="1" si="0"/>
        <v>-2.0209235080392478</v>
      </c>
      <c r="K22" s="7">
        <f t="shared" ca="1" si="0"/>
        <v>-8.0650980477666128</v>
      </c>
      <c r="L22" s="7">
        <f t="shared" ca="1" si="0"/>
        <v>-9.8920460294427475</v>
      </c>
      <c r="M22" s="7">
        <f t="shared" ca="1" si="0"/>
        <v>2.1066471887691129</v>
      </c>
      <c r="N22" s="7">
        <f t="shared" ca="1" si="0"/>
        <v>-7.3478394306395023</v>
      </c>
      <c r="O22" s="7">
        <f t="shared" ca="1" si="0"/>
        <v>-2.930846451146607E-3</v>
      </c>
      <c r="P22" s="8">
        <f t="shared" ca="1" si="0"/>
        <v>0.28947343813684867</v>
      </c>
    </row>
    <row r="23" spans="8:16" ht="17.25" x14ac:dyDescent="0.2">
      <c r="H23" s="5" t="s">
        <v>13</v>
      </c>
      <c r="I23" s="7">
        <f t="shared" ca="1" si="1"/>
        <v>6.5730757613343016</v>
      </c>
      <c r="J23" s="7">
        <f t="shared" ca="1" si="0"/>
        <v>4.1520871768495162</v>
      </c>
      <c r="K23" s="7">
        <f t="shared" ca="1" si="0"/>
        <v>5.7444691252315021</v>
      </c>
      <c r="L23" s="7">
        <f t="shared" ca="1" si="0"/>
        <v>-5.4770834962664399</v>
      </c>
      <c r="M23" s="7">
        <f t="shared" ca="1" si="0"/>
        <v>6.302776668708109</v>
      </c>
      <c r="N23" s="7">
        <f t="shared" ca="1" si="0"/>
        <v>-0.48480833501777099</v>
      </c>
      <c r="O23" s="7">
        <f t="shared" ca="1" si="0"/>
        <v>-2.0168595107777083</v>
      </c>
      <c r="P23" s="8">
        <f t="shared" ca="1" si="0"/>
        <v>4.1028299550076923</v>
      </c>
    </row>
    <row r="24" spans="8:16" ht="17.25" x14ac:dyDescent="0.2">
      <c r="H24" s="5" t="s">
        <v>14</v>
      </c>
      <c r="I24" s="7">
        <f t="shared" ca="1" si="1"/>
        <v>-7.2578420062043651</v>
      </c>
      <c r="J24" s="7">
        <f t="shared" ca="1" si="0"/>
        <v>2.5994545469718595</v>
      </c>
      <c r="K24" s="7">
        <f t="shared" ca="1" si="0"/>
        <v>6.1398640247431686</v>
      </c>
      <c r="L24" s="7">
        <f t="shared" ca="1" si="0"/>
        <v>-0.24997936567802626</v>
      </c>
      <c r="M24" s="7">
        <f t="shared" ca="1" si="0"/>
        <v>-8.602766663560617</v>
      </c>
      <c r="N24" s="7">
        <f t="shared" ca="1" si="0"/>
        <v>-0.8403141573427888</v>
      </c>
      <c r="O24" s="7">
        <f t="shared" ca="1" si="0"/>
        <v>-0.90012288977687938</v>
      </c>
      <c r="P24" s="8">
        <f t="shared" ca="1" si="0"/>
        <v>8.6948078937806201</v>
      </c>
    </row>
    <row r="25" spans="8:16" ht="17.25" x14ac:dyDescent="0.2">
      <c r="H25" s="5" t="s">
        <v>15</v>
      </c>
      <c r="I25" s="7">
        <f t="shared" ca="1" si="1"/>
        <v>-6.522945368511726</v>
      </c>
      <c r="J25" s="7">
        <f t="shared" ca="1" si="0"/>
        <v>8.9312308572021095</v>
      </c>
      <c r="K25" s="7">
        <f t="shared" ca="1" si="0"/>
        <v>9.9002315303394219</v>
      </c>
      <c r="L25" s="7">
        <f t="shared" ca="1" si="0"/>
        <v>-0.67781044075359631</v>
      </c>
      <c r="M25" s="7">
        <f t="shared" ca="1" si="0"/>
        <v>8.6112038709139362</v>
      </c>
      <c r="N25" s="7">
        <f t="shared" ca="1" si="0"/>
        <v>8.4055411873600825</v>
      </c>
      <c r="O25" s="7">
        <f t="shared" ca="1" si="0"/>
        <v>0.72052458171635081</v>
      </c>
      <c r="P25" s="8">
        <f t="shared" ca="1" si="0"/>
        <v>-5.3415225807368838</v>
      </c>
    </row>
    <row r="26" spans="8:16" ht="18" thickBot="1" x14ac:dyDescent="0.25">
      <c r="H26" s="6" t="s">
        <v>16</v>
      </c>
      <c r="I26" s="9">
        <f t="shared" ca="1" si="1"/>
        <v>9.2913128247264609</v>
      </c>
      <c r="J26" s="9">
        <f t="shared" ca="1" si="0"/>
        <v>1.1037420787104644</v>
      </c>
      <c r="K26" s="9">
        <f t="shared" ca="1" si="0"/>
        <v>8.3860701297840805</v>
      </c>
      <c r="L26" s="9">
        <f t="shared" ca="1" si="0"/>
        <v>6.9898414681463876</v>
      </c>
      <c r="M26" s="9">
        <f t="shared" ca="1" si="0"/>
        <v>-8.3045668999971962</v>
      </c>
      <c r="N26" s="9">
        <f t="shared" ca="1" si="0"/>
        <v>2.2008385493101414</v>
      </c>
      <c r="O26" s="9">
        <f t="shared" ca="1" si="0"/>
        <v>5.2331371732749012</v>
      </c>
      <c r="P26" s="10">
        <f t="shared" ca="1" si="0"/>
        <v>-4.3405726552860084</v>
      </c>
    </row>
    <row r="27" spans="8:16" x14ac:dyDescent="0.2">
      <c r="H27" s="1"/>
      <c r="I27" s="1"/>
      <c r="J27" s="1"/>
      <c r="K27" s="1"/>
      <c r="L27" s="1"/>
      <c r="M27" s="1"/>
      <c r="N27" s="1"/>
      <c r="O27" s="1"/>
      <c r="P27" s="1"/>
    </row>
    <row r="28" spans="8:16" x14ac:dyDescent="0.2">
      <c r="H28" s="1"/>
      <c r="I28" s="1"/>
      <c r="J28" s="1"/>
      <c r="K28" s="1"/>
      <c r="L28" s="1"/>
      <c r="M28" s="1"/>
      <c r="N28" s="1"/>
      <c r="O28" s="1"/>
      <c r="P28" s="1"/>
    </row>
    <row r="35" spans="20:27" ht="15" thickBot="1" x14ac:dyDescent="0.25"/>
    <row r="36" spans="20:27" ht="42.75" customHeight="1" thickBot="1" x14ac:dyDescent="0.25">
      <c r="T36" s="16" t="s">
        <v>17</v>
      </c>
      <c r="U36" s="14" t="s">
        <v>18</v>
      </c>
      <c r="V36" s="14" t="s">
        <v>19</v>
      </c>
      <c r="W36" s="14" t="s">
        <v>20</v>
      </c>
      <c r="X36" s="17" t="s">
        <v>21</v>
      </c>
      <c r="Y36" s="14" t="s">
        <v>22</v>
      </c>
      <c r="Z36" s="14" t="s">
        <v>23</v>
      </c>
      <c r="AA36" s="15" t="s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Beijing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xiezhifei</dc:creator>
  <cp:lastModifiedBy>xiezhifei</cp:lastModifiedBy>
  <dcterms:created xsi:type="dcterms:W3CDTF">2020-06-03T13:01:49Z</dcterms:created>
  <dcterms:modified xsi:type="dcterms:W3CDTF">2020-06-03T15:56:19Z</dcterms:modified>
</cp:coreProperties>
</file>