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.marty\Desktop\HE-Cours\Deuxieme\AlgoNum\Labo3\AlgoNumLabo\Labo3\"/>
    </mc:Choice>
  </mc:AlternateContent>
  <xr:revisionPtr revIDLastSave="0" documentId="13_ncr:1_{D415240E-8694-407B-9DB0-9CCE5A689503}" xr6:coauthVersionLast="45" xr6:coauthVersionMax="45" xr10:uidLastSave="{00000000-0000-0000-0000-000000000000}"/>
  <bookViews>
    <workbookView xWindow="-108" yWindow="-108" windowWidth="23256" windowHeight="12576" xr2:uid="{57C07E4D-9DB5-4558-90FE-F77E1E613F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I13" i="1"/>
  <c r="G13" i="1" l="1"/>
  <c r="F13" i="1"/>
  <c r="D13" i="1"/>
</calcChain>
</file>

<file path=xl/sharedStrings.xml><?xml version="1.0" encoding="utf-8"?>
<sst xmlns="http://schemas.openxmlformats.org/spreadsheetml/2006/main" count="8" uniqueCount="8">
  <si>
    <t>Memoization</t>
  </si>
  <si>
    <t>Derecursification</t>
  </si>
  <si>
    <t>Eviter de calculer des zeros</t>
  </si>
  <si>
    <t>12 valeurs</t>
  </si>
  <si>
    <t>Eviter de calculer des zeros avec for</t>
  </si>
  <si>
    <t>NE FONCTIONNE PAS</t>
  </si>
  <si>
    <t>Comparaisons des tableaux + vect</t>
  </si>
  <si>
    <t>Float32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</si>
</sst>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95AD-8B36-4F75-847A-74EEDEDDC621}">
  <dimension ref="B3:I31"/>
  <sheetViews>
    <sheetView tabSelected="1" workbookViewId="0">
      <selection activeCell="E32" sqref="E32"/>
    </sheetView>
  </sheetViews>
  <sheetFormatPr baseColWidth="10" defaultRowHeight="14.4" x14ac:dyDescent="0.3"/>
  <cols>
    <col min="6" max="6" width="14.88671875" bestFit="1" customWidth="1"/>
    <col min="7" max="7" width="23.109375" bestFit="1" customWidth="1"/>
    <col min="9" max="9" width="37.6640625" customWidth="1"/>
  </cols>
  <sheetData>
    <row r="3" spans="2:9" x14ac:dyDescent="0.3">
      <c r="B3" t="s">
        <v>3</v>
      </c>
      <c r="D3" t="s">
        <v>0</v>
      </c>
      <c r="F3" t="s">
        <v>1</v>
      </c>
      <c r="G3" t="s">
        <v>2</v>
      </c>
      <c r="I3" t="s">
        <v>4</v>
      </c>
    </row>
    <row r="5" spans="2:9" x14ac:dyDescent="0.3">
      <c r="D5">
        <v>7.7899999960209199</v>
      </c>
      <c r="F5">
        <v>0.43999999616062202</v>
      </c>
      <c r="G5">
        <v>0.44499999785330102</v>
      </c>
      <c r="I5">
        <v>0.50499999997555201</v>
      </c>
    </row>
    <row r="6" spans="2:9" x14ac:dyDescent="0.3">
      <c r="D6">
        <v>9.4899999967310507</v>
      </c>
      <c r="F6">
        <v>0.60500000108731899</v>
      </c>
      <c r="G6">
        <v>0.29999999969732</v>
      </c>
      <c r="I6">
        <v>0.44499999989966399</v>
      </c>
    </row>
    <row r="7" spans="2:9" x14ac:dyDescent="0.3">
      <c r="D7">
        <v>8.3349999986239691</v>
      </c>
      <c r="F7">
        <v>0.40000000444706502</v>
      </c>
      <c r="G7">
        <v>0.40500000613974402</v>
      </c>
      <c r="I7">
        <v>0.270000000000436</v>
      </c>
    </row>
    <row r="8" spans="2:9" x14ac:dyDescent="0.3">
      <c r="D8">
        <v>7.7900000032968801</v>
      </c>
      <c r="F8">
        <v>0.315000004775356</v>
      </c>
      <c r="G8">
        <v>0.74499999755062096</v>
      </c>
      <c r="I8">
        <v>0.53000000002612002</v>
      </c>
    </row>
    <row r="9" spans="2:9" x14ac:dyDescent="0.3">
      <c r="D9">
        <v>8.1849999987753108</v>
      </c>
      <c r="F9">
        <v>0.58500000159256105</v>
      </c>
      <c r="G9">
        <v>0.63000000227475506</v>
      </c>
      <c r="I9">
        <v>0.38999999992483902</v>
      </c>
    </row>
    <row r="10" spans="2:9" x14ac:dyDescent="0.3">
      <c r="D10">
        <v>7.9550000009476198</v>
      </c>
      <c r="F10">
        <v>0.82999999722232998</v>
      </c>
      <c r="G10">
        <v>0.39499999547842801</v>
      </c>
      <c r="I10">
        <v>0.26499999989937301</v>
      </c>
    </row>
    <row r="11" spans="2:9" x14ac:dyDescent="0.3">
      <c r="D11">
        <v>8.9599999992060404</v>
      </c>
      <c r="F11">
        <v>0.55000000429572504</v>
      </c>
      <c r="G11">
        <v>0.47999999515013703</v>
      </c>
      <c r="I11">
        <v>0.275000000101499</v>
      </c>
    </row>
    <row r="13" spans="2:9" x14ac:dyDescent="0.3">
      <c r="D13">
        <f>AVERAGE(D5:D11)</f>
        <v>8.3578571419431125</v>
      </c>
      <c r="F13">
        <f>AVERAGE(F5:F11)</f>
        <v>0.53214285851156828</v>
      </c>
      <c r="G13">
        <f>AVERAGE(G5:G11)</f>
        <v>0.48571428487775797</v>
      </c>
      <c r="I13">
        <f>AVERAGE(I5:I11)</f>
        <v>0.38285714283249767</v>
      </c>
    </row>
    <row r="14" spans="2:9" x14ac:dyDescent="0.3">
      <c r="I14" t="s">
        <v>5</v>
      </c>
    </row>
    <row r="20" spans="2:5" x14ac:dyDescent="0.3">
      <c r="B20" t="s">
        <v>6</v>
      </c>
      <c r="E20" t="s">
        <v>7</v>
      </c>
    </row>
    <row r="22" spans="2:5" x14ac:dyDescent="0.3">
      <c r="E22">
        <v>1.43500000012863</v>
      </c>
    </row>
    <row r="23" spans="2:5" x14ac:dyDescent="0.3">
      <c r="E23">
        <v>1.4000000001033099</v>
      </c>
    </row>
    <row r="24" spans="2:5" x14ac:dyDescent="0.3">
      <c r="E24">
        <v>1.51999999980034</v>
      </c>
    </row>
    <row r="25" spans="2:5" x14ac:dyDescent="0.3">
      <c r="E25">
        <v>1.7299999999522599</v>
      </c>
    </row>
    <row r="26" spans="2:5" x14ac:dyDescent="0.3">
      <c r="E26">
        <v>1.80499999987659</v>
      </c>
    </row>
    <row r="27" spans="2:5" x14ac:dyDescent="0.3">
      <c r="E27">
        <v>2.1550000001298</v>
      </c>
    </row>
    <row r="28" spans="2:5" x14ac:dyDescent="0.3">
      <c r="E28">
        <v>1.62000000000261</v>
      </c>
    </row>
    <row r="29" spans="2:5" x14ac:dyDescent="0.3">
      <c r="E29">
        <v>1.5600000001540999</v>
      </c>
    </row>
    <row r="31" spans="2:5" x14ac:dyDescent="0.3">
      <c r="E31">
        <f>AVERAGE(E22:E29)</f>
        <v>1.653125000018455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Mathias</dc:creator>
  <cp:lastModifiedBy>Marty Mathias</cp:lastModifiedBy>
  <dcterms:created xsi:type="dcterms:W3CDTF">2020-04-03T11:41:27Z</dcterms:created>
  <dcterms:modified xsi:type="dcterms:W3CDTF">2020-04-05T00:42:05Z</dcterms:modified>
</cp:coreProperties>
</file>