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4525"/>
  <pivotCaches>
    <pivotCache cacheId="83" r:id="rId4"/>
  </pivotCaches>
</workbook>
</file>

<file path=xl/connections.xml><?xml version="1.0" encoding="utf-8"?>
<connections xmlns="http://schemas.openxmlformats.org/spreadsheetml/2006/main">
  <connection id="1" odcFile="C:\Users\gbh\Documents\Veri Kaynaklarım\localhost MultidimensionalProjectson2 DWHCube.odc" keepAlive="1" name="localhost MultidimensionalProjectson2 DWHCube" type="5" refreshedVersion="4" background="1">
    <dbPr connection="Provider=MSOLAP.8;Integrated Security=SSPI;Persist Security Info=True;Initial Catalog=MultidimensionalProjectson2;Data Source=localhost;MDX Compatibility=1;Safety Options=2;MDX Missing Member Mode=Error;Update Isolation Level=2" command="DWHCube" commandType="1"/>
    <olapPr sendLocale="1" rowDrillCount="1000"/>
  </connection>
</connections>
</file>

<file path=xl/sharedStrings.xml><?xml version="1.0" encoding="utf-8"?>
<sst xmlns="http://schemas.openxmlformats.org/spreadsheetml/2006/main" count="153" uniqueCount="145">
  <si>
    <t>Satır Etiketleri</t>
  </si>
  <si>
    <t>ahmet recep</t>
  </si>
  <si>
    <t>Ali</t>
  </si>
  <si>
    <t>Altay</t>
  </si>
  <si>
    <t>Ayşe</t>
  </si>
  <si>
    <t>Can</t>
  </si>
  <si>
    <t>Canan</t>
  </si>
  <si>
    <t>Caner</t>
  </si>
  <si>
    <t>Cengiz</t>
  </si>
  <si>
    <t>Cihan</t>
  </si>
  <si>
    <t>Doğukan</t>
  </si>
  <si>
    <t>Faruk</t>
  </si>
  <si>
    <t>Fatma</t>
  </si>
  <si>
    <t>Ferdi</t>
  </si>
  <si>
    <t>Furkan</t>
  </si>
  <si>
    <t>Galip</t>
  </si>
  <si>
    <t>Gamze</t>
  </si>
  <si>
    <t>Halil</t>
  </si>
  <si>
    <t>Hamza</t>
  </si>
  <si>
    <t>Harun</t>
  </si>
  <si>
    <t>Kenan</t>
  </si>
  <si>
    <t>Kerem</t>
  </si>
  <si>
    <t>Melih</t>
  </si>
  <si>
    <t>Mertcan</t>
  </si>
  <si>
    <t>Ömer</t>
  </si>
  <si>
    <t>Seda</t>
  </si>
  <si>
    <t>Sema</t>
  </si>
  <si>
    <t>Serdar</t>
  </si>
  <si>
    <t>Taylan</t>
  </si>
  <si>
    <t>Tevfik</t>
  </si>
  <si>
    <t>Zeynep</t>
  </si>
  <si>
    <t>Genel Toplam</t>
  </si>
  <si>
    <t>boz</t>
  </si>
  <si>
    <t>Veli</t>
  </si>
  <si>
    <t>Bayındır</t>
  </si>
  <si>
    <t>Gül</t>
  </si>
  <si>
    <t>Derman</t>
  </si>
  <si>
    <t>Kar</t>
  </si>
  <si>
    <t>Karaman</t>
  </si>
  <si>
    <t>Gün</t>
  </si>
  <si>
    <t>Atay</t>
  </si>
  <si>
    <t>Kul</t>
  </si>
  <si>
    <t>Bal</t>
  </si>
  <si>
    <t>Tekin</t>
  </si>
  <si>
    <t>Şen</t>
  </si>
  <si>
    <t>Kadıoğlu</t>
  </si>
  <si>
    <t>Türk</t>
  </si>
  <si>
    <t>Çoban</t>
  </si>
  <si>
    <t>Kaya</t>
  </si>
  <si>
    <t>Özkaya</t>
  </si>
  <si>
    <t>Aktas</t>
  </si>
  <si>
    <t>Korkmaz</t>
  </si>
  <si>
    <t>Aslan</t>
  </si>
  <si>
    <t>Avcı</t>
  </si>
  <si>
    <t>Çay</t>
  </si>
  <si>
    <t>Kaplan</t>
  </si>
  <si>
    <t>Bahar</t>
  </si>
  <si>
    <t>Akgün</t>
  </si>
  <si>
    <t>Gürler</t>
  </si>
  <si>
    <t>Dal</t>
  </si>
  <si>
    <t>boz@hotmail.com 05314621689</t>
  </si>
  <si>
    <t>Ali@gmail.com 05329845441</t>
  </si>
  <si>
    <t>bayındır1@gmail.com 05556893411</t>
  </si>
  <si>
    <t>gul@gmail.com 05531247890</t>
  </si>
  <si>
    <t>derman@gmail.com 05256782890</t>
  </si>
  <si>
    <t>kar@gmail.com 05055462010</t>
  </si>
  <si>
    <t>canerizma@gmail.com 05055462010</t>
  </si>
  <si>
    <t>catay@hotmail.com 05055462010</t>
  </si>
  <si>
    <t>Cihan@gmail.com 05052706091</t>
  </si>
  <si>
    <t>dogukan@hotmail.com 05315557128</t>
  </si>
  <si>
    <t>fark@gmail.com 05556893411</t>
  </si>
  <si>
    <t>fatma@gmail.com 05556893411</t>
  </si>
  <si>
    <t>ferdikad7@gmail.com 05532384169</t>
  </si>
  <si>
    <t>türkfurkt@gmail.com 05346615400</t>
  </si>
  <si>
    <t>coban@hotmail.com 05055462010</t>
  </si>
  <si>
    <t>gamzekaya@gmail.com 05532384169</t>
  </si>
  <si>
    <t>ozkayah@hotmail.com 05346615400</t>
  </si>
  <si>
    <t>aksath@gmail.com 05346615400</t>
  </si>
  <si>
    <t>korkmaz@gmail.com 05346615400</t>
  </si>
  <si>
    <t>kenanavcı@gmail.com 05314621689</t>
  </si>
  <si>
    <t>ker45@hotmail.com 05346615400</t>
  </si>
  <si>
    <t>kaplan@hotmail.com 05532384169</t>
  </si>
  <si>
    <t>meto34@gmail.com 05346615400</t>
  </si>
  <si>
    <t>omer@gmail.com 05532384169</t>
  </si>
  <si>
    <t>sed35@hotmail.com 05532384169</t>
  </si>
  <si>
    <t>semaas@gmail.com 05556893411</t>
  </si>
  <si>
    <t>sedar90@gmail.com 05346615400</t>
  </si>
  <si>
    <t>tay94@hotmail.com 05532384169</t>
  </si>
  <si>
    <t>tevfik@hotmail.com 05346615400</t>
  </si>
  <si>
    <t>zeynep0@gmail.com 05532384169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</si>
  <si>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</si>
  <si>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</si>
  <si>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</si>
  <si>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</si>
  <si>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</si>
  <si>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</si>
  <si>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</si>
  <si>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</si>
  <si>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</si>
  <si>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</si>
  <si>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</si>
  <si>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</si>
  <si>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</si>
  <si>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</si>
  <si>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</si>
  <si>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</si>
  <si>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</si>
  <si>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</si>
  <si>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</si>
  <si>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</si>
  <si>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</si>
  <si>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</si>
  <si>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</si>
  <si>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</si>
  <si>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</si>
  <si>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</si>
  <si>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</si>
  <si>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</si>
  <si>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</si>
  <si>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</si>
  <si>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Fact Musteri Count</t>
  </si>
  <si>
    <t>cay61</t>
  </si>
  <si>
    <t>gmz24</t>
  </si>
  <si>
    <t>veli3</t>
  </si>
  <si>
    <t>hozkaya</t>
  </si>
  <si>
    <t>kulc21</t>
  </si>
  <si>
    <t>25derman</t>
  </si>
  <si>
    <t>34bal34</t>
  </si>
  <si>
    <t>sensen</t>
  </si>
  <si>
    <t>coban1</t>
  </si>
  <si>
    <t>ahmad1</t>
  </si>
  <si>
    <t>atse555</t>
  </si>
  <si>
    <t>12345</t>
  </si>
  <si>
    <t>sema1</t>
  </si>
  <si>
    <t>cengo80</t>
  </si>
  <si>
    <t>serdar312</t>
  </si>
  <si>
    <t>ferd1907</t>
  </si>
  <si>
    <t>tekinfaruk</t>
  </si>
  <si>
    <t>harungym</t>
  </si>
  <si>
    <t>metobaba61</t>
  </si>
  <si>
    <t>000caner000</t>
  </si>
  <si>
    <t>melkap43</t>
  </si>
  <si>
    <t>98765</t>
  </si>
  <si>
    <t>1omerakgün17</t>
  </si>
  <si>
    <t>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</si>
</sst>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gbh" refreshedDate="44920.605187731482" backgroundQuery="1" createdVersion="4" refreshedVersion="4" minRefreshableVersion="3" recordCount="0" supportSubquery="1" supportAdvancedDrill="1">
  <cacheSource type="external" connectionId="1"/>
  <cacheFields count="16">
    <cacheField name="[Measures].[Fact Musteri Count]" caption="Fact Musteri Count" numFmtId="0" hierarchy="333" level="32767"/>
    <cacheField name="[DimtblMusteri].[Musteri ID].[Musteri ID]" caption="Musteri ID" numFmtId="0" hierarchy="61" level="1" mappingCount="10">
      <sharedItems count="30">
        <s v="[DimtblMusteri].[Musteri ID].&amp;[1]" c="1" cp="10">
          <x/>
          <x/>
          <x/>
          <x/>
          <x/>
          <x/>
          <x/>
          <x/>
          <x/>
          <x/>
        </s>
        <s v="[DimtblMusteri].[Musteri ID].&amp;[2]" c="2" cp="10">
          <x v="1"/>
          <x/>
          <x v="1"/>
          <x v="1"/>
          <x v="1"/>
          <x v="1"/>
          <x v="1"/>
          <x v="1"/>
          <x v="1"/>
          <x v="1"/>
        </s>
        <s v="[DimtblMusteri].[Musteri ID].&amp;[3]" c="3" cp="10">
          <x v="2"/>
          <x/>
          <x v="2"/>
          <x v="2"/>
          <x v="2"/>
          <x v="2"/>
          <x v="2"/>
          <x v="2"/>
          <x v="2"/>
          <x v="2"/>
        </s>
        <s v="[DimtblMusteri].[Musteri ID].&amp;[4]" c="4" cp="10">
          <x v="3"/>
          <x/>
          <x v="3"/>
          <x v="3"/>
          <x v="3"/>
          <x v="3"/>
          <x v="3"/>
          <x v="3"/>
          <x v="3"/>
          <x v="3"/>
        </s>
        <s v="[DimtblMusteri].[Musteri ID].&amp;[5]" c="5" cp="10">
          <x v="4"/>
          <x/>
          <x v="4"/>
          <x v="4"/>
          <x v="4"/>
          <x v="4"/>
          <x v="4"/>
          <x v="4"/>
          <x v="4"/>
          <x v="4"/>
        </s>
        <s v="[DimtblMusteri].[Musteri ID].&amp;[6]" c="6" cp="10">
          <x v="5"/>
          <x/>
          <x v="5"/>
          <x v="5"/>
          <x v="5"/>
          <x v="5"/>
          <x v="5"/>
          <x v="5"/>
          <x v="5"/>
          <x v="5"/>
        </s>
        <s v="[DimtblMusteri].[Musteri ID].&amp;[7]" c="7" cp="10">
          <x v="6"/>
          <x/>
          <x v="6"/>
          <x v="6"/>
          <x v="6"/>
          <x v="6"/>
          <x v="6"/>
          <x v="6"/>
          <x v="6"/>
          <x v="6"/>
        </s>
        <s v="[DimtblMusteri].[Musteri ID].&amp;[8]" c="8" cp="10">
          <x v="7"/>
          <x/>
          <x v="7"/>
          <x v="7"/>
          <x v="7"/>
          <x v="7"/>
          <x v="7"/>
          <x v="7"/>
          <x v="7"/>
          <x v="7"/>
        </s>
        <s v="[DimtblMusteri].[Musteri ID].&amp;[9]" c="9" cp="10">
          <x v="8"/>
          <x/>
          <x v="8"/>
          <x v="8"/>
          <x v="8"/>
          <x v="8"/>
          <x v="8"/>
          <x v="8"/>
          <x v="8"/>
          <x v="8"/>
        </s>
        <s v="[DimtblMusteri].[Musteri ID].&amp;[10]" c="10" cp="10">
          <x v="2"/>
          <x/>
          <x v="9"/>
          <x v="9"/>
          <x v="9"/>
          <x v="9"/>
          <x v="9"/>
          <x v="9"/>
          <x v="9"/>
          <x v="9"/>
        </s>
        <s v="[DimtblMusteri].[Musteri ID].&amp;[11]" c="11" cp="10">
          <x v="5"/>
          <x/>
          <x v="10"/>
          <x v="10"/>
          <x v="10"/>
          <x v="10"/>
          <x v="10"/>
          <x v="10"/>
          <x v="10"/>
          <x/>
        </s>
        <s v="[DimtblMusteri].[Musteri ID].&amp;[12]" c="12" cp="10">
          <x v="9"/>
          <x/>
          <x v="11"/>
          <x v="11"/>
          <x v="11"/>
          <x v="11"/>
          <x v="11"/>
          <x v="11"/>
          <x v="11"/>
          <x v="6"/>
        </s>
        <s v="[DimtblMusteri].[Musteri ID].&amp;[13]" c="13" cp="10">
          <x v="10"/>
          <x/>
          <x v="12"/>
          <x v="12"/>
          <x v="12"/>
          <x v="10"/>
          <x v="12"/>
          <x v="12"/>
          <x v="12"/>
          <x/>
        </s>
        <s v="[DimtblMusteri].[Musteri ID].&amp;[14]" c="14" cp="10">
          <x v="4"/>
          <x/>
          <x v="13"/>
          <x v="13"/>
          <x v="13"/>
          <x v="12"/>
          <x v="13"/>
          <x v="13"/>
          <x v="13"/>
          <x v="7"/>
        </s>
        <s v="[DimtblMusteri].[Musteri ID].&amp;[15]" c="15" cp="10">
          <x v="11"/>
          <x/>
          <x v="14"/>
          <x v="14"/>
          <x v="14"/>
          <x v="13"/>
          <x v="14"/>
          <x v="14"/>
          <x v="14"/>
          <x v="2"/>
        </s>
        <s v="[DimtblMusteri].[Musteri ID].&amp;[16]" c="16" cp="10">
          <x/>
          <x/>
          <x v="15"/>
          <x v="15"/>
          <x v="15"/>
          <x v="10"/>
          <x v="15"/>
          <x v="15"/>
          <x v="15"/>
          <x v="6"/>
        </s>
        <s v="[DimtblMusteri].[Musteri ID].&amp;[17]" c="17" cp="10">
          <x v="12"/>
          <x/>
          <x v="16"/>
          <x v="16"/>
          <x v="16"/>
          <x v="14"/>
          <x v="16"/>
          <x v="16"/>
          <x v="16"/>
          <x/>
        </s>
        <s v="[DimtblMusteri].[Musteri ID].&amp;[18]" c="18" cp="10">
          <x v="13"/>
          <x/>
          <x v="17"/>
          <x v="17"/>
          <x v="17"/>
          <x v="15"/>
          <x v="17"/>
          <x v="17"/>
          <x v="17"/>
          <x v="2"/>
        </s>
        <s v="[DimtblMusteri].[Musteri ID].&amp;[19]" c="19" cp="10">
          <x v="14"/>
          <x/>
          <x v="18"/>
          <x v="18"/>
          <x v="18"/>
          <x v="16"/>
          <x v="18"/>
          <x v="18"/>
          <x v="18"/>
          <x v="6"/>
        </s>
        <s v="[DimtblMusteri].[Musteri ID].&amp;[20]" c="20" cp="10">
          <x v="15"/>
          <x/>
          <x v="19"/>
          <x v="19"/>
          <x v="19"/>
          <x v="17"/>
          <x v="19"/>
          <x v="19"/>
          <x v="19"/>
          <x v="2"/>
        </s>
        <s v="[DimtblMusteri].[Musteri ID].&amp;[21]" c="21" cp="10">
          <x v="16"/>
          <x/>
          <x v="20"/>
          <x v="20"/>
          <x v="20"/>
          <x v="10"/>
          <x v="20"/>
          <x v="19"/>
          <x v="20"/>
          <x/>
        </s>
        <s v="[DimtblMusteri].[Musteri ID].&amp;[22]" c="22" cp="10">
          <x v="17"/>
          <x/>
          <x v="21"/>
          <x v="21"/>
          <x v="21"/>
          <x v="18"/>
          <x v="21"/>
          <x v="20"/>
          <x v="21"/>
          <x v="2"/>
        </s>
        <s v="[DimtblMusteri].[Musteri ID].&amp;[23]" c="23" cp="10">
          <x v="18"/>
          <x/>
          <x v="22"/>
          <x v="22"/>
          <x v="22"/>
          <x v="19"/>
          <x v="22"/>
          <x v="21"/>
          <x v="22"/>
          <x v="7"/>
        </s>
        <s v="[DimtblMusteri].[Musteri ID].&amp;[24]" c="24" cp="10">
          <x v="18"/>
          <x/>
          <x v="23"/>
          <x v="23"/>
          <x v="23"/>
          <x v="10"/>
          <x v="23"/>
          <x v="22"/>
          <x v="23"/>
          <x v="2"/>
        </s>
        <s v="[DimtblMusteri].[Musteri ID].&amp;[25]" c="25" cp="10">
          <x v="12"/>
          <x/>
          <x v="24"/>
          <x v="24"/>
          <x v="24"/>
          <x v="20"/>
          <x v="24"/>
          <x v="23"/>
          <x v="24"/>
          <x/>
        </s>
        <s v="[DimtblMusteri].[Musteri ID].&amp;[26]" c="26" cp="10">
          <x v="19"/>
          <x/>
          <x v="25"/>
          <x v="25"/>
          <x v="25"/>
          <x v="21"/>
          <x v="25"/>
          <x v="24"/>
          <x v="25"/>
          <x v="2"/>
        </s>
        <s v="[DimtblMusteri].[Musteri ID].&amp;[27]" c="27" cp="10">
          <x v="20"/>
          <x/>
          <x v="26"/>
          <x v="26"/>
          <x v="26"/>
          <x v="10"/>
          <x v="26"/>
          <x v="25"/>
          <x v="26"/>
          <x v="8"/>
        </s>
        <s v="[DimtblMusteri].[Musteri ID].&amp;[28]" c="28" cp="10">
          <x v="21"/>
          <x/>
          <x v="27"/>
          <x v="27"/>
          <x v="27"/>
          <x v="22"/>
          <x v="27"/>
          <x v="26"/>
          <x v="27"/>
          <x/>
        </s>
        <s v="[DimtblMusteri].[Musteri ID].&amp;[29]" c="29" cp="10">
          <x v="22"/>
          <x/>
          <x v="28"/>
          <x v="28"/>
          <x v="28"/>
          <x v="10"/>
          <x v="28"/>
          <x v="27"/>
          <x v="28"/>
          <x v="2"/>
        </s>
        <s v="[DimtblMusteri].[Musteri ID].&amp;[30]" c="30" cp="10">
          <x v="23"/>
          <x/>
          <x v="29"/>
          <x v="29"/>
          <x v="29"/>
          <x v="23"/>
          <x v="29"/>
          <x v="28"/>
          <x v="29"/>
          <x v="7"/>
        </s>
      </sharedItems>
      <mpMap v="2"/>
      <mpMap v="3"/>
      <mpMap v="4"/>
      <mpMap v="5"/>
      <mpMap v="6"/>
      <mpMap v="7"/>
      <mpMap v="8"/>
      <mpMap v="9"/>
      <mpMap v="10"/>
      <mpMap v="11"/>
    </cacheField>
    <cacheField name="[DimtblMusteri].[Musteri ID].[Musteri ID].[Adres]" caption="Adres" propertyName="Adres" numFmtId="0" hierarchy="61" level="1" memberPropertyField="1">
      <sharedItems count="24">
        <s v="Hatay"/>
        <s v="Giresun"/>
        <s v="Ankara"/>
        <s v="Samsun"/>
        <s v="Erzurum"/>
        <s v="İstanbul"/>
        <s v="Mersin"/>
        <s v="Muğla"/>
        <s v="gemlik"/>
        <s v="Konya"/>
        <s v="Kars"/>
        <s v="Batman"/>
        <s v="İzmir"/>
        <s v="Maraş"/>
        <s v="Balıkesir"/>
        <s v="Bursa"/>
        <s v="Antalya"/>
        <s v="Gaziantep"/>
        <s v="Sivas"/>
        <s v="Edirne"/>
        <s v="Siirt"/>
        <s v="Adıyaman"/>
        <s v="Sinop"/>
        <s v="Trabzon"/>
      </sharedItems>
    </cacheField>
    <cacheField name="[DimtblMusteri].[Musteri ID].[Musteri ID].[DW Insert Date]" caption="DW Insert Date" propertyName="DW Insert Date" numFmtId="0" hierarchy="61" level="1" memberPropertyField="1">
      <sharedItems containsSemiMixedTypes="0" containsDate="1" containsString="0" minDate="2022-12-23T19:26:46" maxDate="2022-12-23T19:26:46" count="1">
        <d v="2022-12-23T19:26:46"/>
      </sharedItems>
    </cacheField>
    <cacheField name="[DimtblMusteri].[Musteri ID].[Musteri ID].[DW Musteri ID]" caption="DW Musteri ID" propertyName="DW Musteri ID" numFmtId="0" hierarchy="61" level="1" memberPropertyField="1">
      <sharedItems containsSemiMixedTypes="0" containsString="0" containsNumber="1" containsInteger="1" minValue="1" maxValue="30" count="3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</sharedItems>
    </cacheField>
    <cacheField name="[DimtblMusteri].[Musteri ID].[Musteri ID].[e Posta Adersi]" caption="e Posta Adersi" propertyName="e Posta Adersi" numFmtId="0" hierarchy="61" level="1" memberPropertyField="1">
      <sharedItems count="30">
        <s v="gamzekaya@gmail.com"/>
        <s v="Ali@gmail.com"/>
        <s v="ozkayah@hotmail.com"/>
        <s v="Cihan@gmail.com"/>
        <s v="derman@gmail.com"/>
        <s v="dogukan@hotmail.com"/>
        <s v="fatma@gmail.com"/>
        <s v="coban@hotmail.com"/>
        <s v="boz@hotmail.com"/>
        <s v="gul@gmail.com"/>
        <s v="zeynep0@gmail.com"/>
        <s v="semaas@gmail.com"/>
        <s v="sed35@hotmail.com"/>
        <s v="catay@hotmail.com"/>
        <s v="sedar90@gmail.com"/>
        <s v="bayındır1@gmail.com"/>
        <s v="ferdikad7@gmail.com"/>
        <s v="ker45@hotmail.com"/>
        <s v="fark@gmail.com"/>
        <s v="korkmaz@gmail.com"/>
        <s v="tay94@hotmail.com"/>
        <s v="meto34@gmail.com"/>
        <s v="canerizma@gmail.com"/>
        <s v="türkfurkt@gmail.com"/>
        <s v="kaplan@hotmail.com"/>
        <s v="aksath@gmail.com"/>
        <s v="kenanavcı@gmail.com"/>
        <s v="omer@gmail.com"/>
        <s v="tevfik@hotmail.com"/>
        <s v="kar@gmail.com"/>
      </sharedItems>
    </cacheField>
    <cacheField name="[DimtblMusteri].[Musteri ID].[Musteri ID].[Iletisim Bilgileri]" caption="Iletisim Bilgileri" propertyName="Iletisim Bilgileri" numFmtId="0" hierarchy="61" level="1" memberPropertyField="1">
      <sharedItems count="30">
        <s v="gamzekaya@gmail.com 05532384169"/>
        <s v="Ali@gmail.com 05329845441"/>
        <s v="ozkayah@hotmail.com 05346615400"/>
        <s v="Cihan@gmail.com 05052706091"/>
        <s v="derman@gmail.com 05256782890"/>
        <s v="dogukan@hotmail.com 05315557128"/>
        <s v="fatma@gmail.com 05556893411"/>
        <s v="coban@hotmail.com 05055462010"/>
        <s v="boz@hotmail.com 05314621689"/>
        <s v="gul@gmail.com 05531247890"/>
        <s v="zeynep0@gmail.com 05532384169"/>
        <s v="semaas@gmail.com 05556893411"/>
        <s v="sed35@hotmail.com 05532384169"/>
        <s v="catay@hotmail.com 05055462010"/>
        <s v="sedar90@gmail.com 05346615400"/>
        <s v="bayındır1@gmail.com 05556893411"/>
        <s v="ferdikad7@gmail.com 05532384169"/>
        <s v="ker45@hotmail.com 05346615400"/>
        <s v="fark@gmail.com 05556893411"/>
        <s v="korkmaz@gmail.com 05346615400"/>
        <s v="tay94@hotmail.com 05532384169"/>
        <s v="meto34@gmail.com 05346615400"/>
        <s v="canerizma@gmail.com 05055462010"/>
        <s v="türkfurkt@gmail.com 05346615400"/>
        <s v="kaplan@hotmail.com 05532384169"/>
        <s v="aksath@gmail.com 05346615400"/>
        <s v="kenanavcı@gmail.com 05314621689"/>
        <s v="omer@gmail.com 05532384169"/>
        <s v="tevfik@hotmail.com 05346615400"/>
        <s v="kar@gmail.com 05055462010"/>
      </sharedItems>
    </cacheField>
    <cacheField name="[DimtblMusteri].[Musteri ID].[Musteri ID].[Kullanici Adi]" caption="Kullanici Adi" propertyName="Kullanici Adi" numFmtId="0" hierarchy="61" level="1" memberPropertyField="1">
      <sharedItems count="24">
        <s v="gmz24"/>
        <s v="veli3"/>
        <s v="hozkaya"/>
        <s v="kulc21"/>
        <s v="25derman"/>
        <s v="34bal34"/>
        <s v="sensen"/>
        <s v="coban1"/>
        <s v="ahmad1"/>
        <s v="atse555"/>
        <s v="12345"/>
        <s v="sema1"/>
        <s v="cengo80"/>
        <s v="serdar312"/>
        <s v="ferd1907"/>
        <s v="cay61"/>
        <s v="tekinfaruk"/>
        <s v="harungym"/>
        <s v="metobaba61"/>
        <s v="000caner000"/>
        <s v="melkap43"/>
        <s v="98765"/>
        <s v="1omerakgün17"/>
        <s v="4516"/>
      </sharedItems>
    </cacheField>
    <cacheField name="[DimtblMusteri].[Musteri ID].[Musteri ID].[Musteri Ad]" caption="Musteri Ad" propertyName="Musteri Ad" numFmtId="0" hierarchy="61" level="1" memberPropertyField="1">
      <sharedItems count="30">
        <s v="Gamze"/>
        <s v="Ali"/>
        <s v="Halil"/>
        <s v="Cihan"/>
        <s v="Can"/>
        <s v="Doğukan"/>
        <s v="Fatma"/>
        <s v="Galip"/>
        <s v="ahmet recep"/>
        <s v="Ayşe"/>
        <s v="Zeynep"/>
        <s v="Sema"/>
        <s v="Seda"/>
        <s v="Cengiz"/>
        <s v="Serdar"/>
        <s v="Altay"/>
        <s v="Ferdi"/>
        <s v="Kerem"/>
        <s v="Faruk"/>
        <s v="Harun"/>
        <s v="Taylan"/>
        <s v="Mertcan"/>
        <s v="Caner"/>
        <s v="Furkan"/>
        <s v="Melih"/>
        <s v="Hamza"/>
        <s v="Kenan"/>
        <s v="Ömer"/>
        <s v="Tevfik"/>
        <s v="Canan"/>
      </sharedItems>
    </cacheField>
    <cacheField name="[DimtblMusteri].[Musteri ID].[Musteri ID].[Musteri Soyad]" caption="Musteri Soyad" propertyName="Musteri Soyad" numFmtId="0" hierarchy="61" level="1" memberPropertyField="1">
      <sharedItems count="29">
        <s v="Kaya"/>
        <s v="Veli"/>
        <s v="Özkaya"/>
        <s v="Kul"/>
        <s v="Derman"/>
        <s v="Bal"/>
        <s v="Şen"/>
        <s v="Çoban"/>
        <s v="boz"/>
        <s v="Gül"/>
        <s v="Gün"/>
        <s v="Aslan"/>
        <s v="Can"/>
        <s v="Atay"/>
        <s v="Gürler"/>
        <s v="Bayındır"/>
        <s v="Kadıoğlu"/>
        <s v="Çay"/>
        <s v="Tekin"/>
        <s v="Korkmaz"/>
        <s v="Bahar"/>
        <s v="Karaman"/>
        <s v="Türk"/>
        <s v="Kaplan"/>
        <s v="Aktas"/>
        <s v="Avcı"/>
        <s v="Akgün"/>
        <s v="Dal"/>
        <s v="Kar"/>
      </sharedItems>
    </cacheField>
    <cacheField name="[DimtblMusteri].[Musteri ID].[Musteri ID].[Sifre]" caption="Sifre" propertyName="Sifre" numFmtId="0" hierarchy="61" level="1" memberPropertyField="1">
      <sharedItems count="30">
        <s v="gamzekaya11"/>
        <s v="ali1234"/>
        <s v="0ozkaya6"/>
        <s v="kulcihan21"/>
        <s v="derman25"/>
        <s v="dbal3434"/>
        <s v="11f11"/>
        <s v="cobanspor"/>
        <s v="ahmet2411"/>
        <s v="gul12"/>
        <s v="zgun"/>
        <s v="Assslan1"/>
        <s v="can1can2"/>
        <s v="atay345"/>
        <s v="SERgür"/>
        <s v="19fb07"/>
        <s v="2345ferdi41"/>
        <s v="cay61"/>
        <s v="farukppp"/>
        <s v="korkmazh"/>
        <s v="tay9174"/>
        <s v="meto34"/>
        <s v="canel12345"/>
        <s v="türkfurk"/>
        <s v="mel12345"/>
        <s v="hmzkts01"/>
        <s v="avcı45678"/>
        <s v="ömerak"/>
        <s v="dal045"/>
        <s v="kar85"/>
      </sharedItems>
    </cacheField>
    <cacheField name="[DimtblMusteri].[Musteri ID].[Musteri ID].[Telefon]" caption="Telefon" propertyName="Telefon" numFmtId="0" hierarchy="61" level="1" memberPropertyField="1">
      <sharedItems count="10">
        <s v="05532384169"/>
        <s v="05329845441"/>
        <s v="05346615400"/>
        <s v="05052706091"/>
        <s v="05256782890"/>
        <s v="05315557128"/>
        <s v="05556893411"/>
        <s v="05055462010"/>
        <s v="05314621689"/>
        <s v="05531247890"/>
      </sharedItems>
    </cacheField>
    <cacheField name="[DimtblMusteri].[Musteri Ad].[Musteri Ad]" caption="Musteri Ad" numFmtId="0" hierarchy="60" level="1">
      <sharedItems count="30">
        <s v="[DimtblMusteri].[Musteri Ad].&amp;[ahmet recep]" c="ahmet recep"/>
        <s v="[DimtblMusteri].[Musteri Ad].&amp;[Ali]" c="Ali"/>
        <s v="[DimtblMusteri].[Musteri Ad].&amp;[Altay]" c="Altay"/>
        <s v="[DimtblMusteri].[Musteri Ad].&amp;[Ayşe]" c="Ayşe"/>
        <s v="[DimtblMusteri].[Musteri Ad].&amp;[Can]" c="Can"/>
        <s v="[DimtblMusteri].[Musteri Ad].&amp;[Canan]" c="Canan"/>
        <s v="[DimtblMusteri].[Musteri Ad].&amp;[Caner]" c="Caner"/>
        <s v="[DimtblMusteri].[Musteri Ad].&amp;[Cengiz]" c="Cengiz"/>
        <s v="[DimtblMusteri].[Musteri Ad].&amp;[Cihan]" c="Cihan"/>
        <s v="[DimtblMusteri].[Musteri Ad].&amp;[Doğukan]" c="Doğukan"/>
        <s v="[DimtblMusteri].[Musteri Ad].&amp;[Faruk]" c="Faruk"/>
        <s v="[DimtblMusteri].[Musteri Ad].&amp;[Fatma]" c="Fatma"/>
        <s v="[DimtblMusteri].[Musteri Ad].&amp;[Ferdi]" c="Ferdi"/>
        <s v="[DimtblMusteri].[Musteri Ad].&amp;[Furkan]" c="Furkan"/>
        <s v="[DimtblMusteri].[Musteri Ad].&amp;[Galip]" c="Galip"/>
        <s v="[DimtblMusteri].[Musteri Ad].&amp;[Gamze]" c="Gamze"/>
        <s v="[DimtblMusteri].[Musteri Ad].&amp;[Halil]" c="Halil"/>
        <s v="[DimtblMusteri].[Musteri Ad].&amp;[Hamza]" c="Hamza"/>
        <s v="[DimtblMusteri].[Musteri Ad].&amp;[Harun]" c="Harun"/>
        <s v="[DimtblMusteri].[Musteri Ad].&amp;[Kenan]" c="Kenan"/>
        <s v="[DimtblMusteri].[Musteri Ad].&amp;[Kerem]" c="Kerem"/>
        <s v="[DimtblMusteri].[Musteri Ad].&amp;[Melih]" c="Melih"/>
        <s v="[DimtblMusteri].[Musteri Ad].&amp;[Mertcan]" c="Mertcan"/>
        <s v="[DimtblMusteri].[Musteri Ad].&amp;[Ömer]" c="Ömer"/>
        <s v="[DimtblMusteri].[Musteri Ad].&amp;[Seda]" c="Seda"/>
        <s v="[DimtblMusteri].[Musteri Ad].&amp;[Sema]" c="Sema"/>
        <s v="[DimtblMusteri].[Musteri Ad].&amp;[Serdar]" c="Serdar"/>
        <s v="[DimtblMusteri].[Musteri Ad].&amp;[Taylan]" c="Taylan"/>
        <s v="[DimtblMusteri].[Musteri Ad].&amp;[Tevfik]" c="Tevfik"/>
        <s v="[DimtblMusteri].[Musteri Ad].&amp;[Zeynep]" c="Zeynep"/>
      </sharedItems>
    </cacheField>
    <cacheField name="[DimtblMusteri].[Musteri Soyad].[Musteri Soyad]" caption="Musteri Soyad" numFmtId="0" hierarchy="62" level="1">
      <sharedItems count="29">
        <s v="[DimtblMusteri].[Musteri Soyad].&amp;[Akgün]" c="Akgün"/>
        <s v="[DimtblMusteri].[Musteri Soyad].&amp;[Aktas]" c="Aktas"/>
        <s v="[DimtblMusteri].[Musteri Soyad].&amp;[Aslan]" c="Aslan"/>
        <s v="[DimtblMusteri].[Musteri Soyad].&amp;[Atay]" c="Atay"/>
        <s v="[DimtblMusteri].[Musteri Soyad].&amp;[Avcı]" c="Avcı"/>
        <s v="[DimtblMusteri].[Musteri Soyad].&amp;[Bahar]" c="Bahar"/>
        <s v="[DimtblMusteri].[Musteri Soyad].&amp;[Bal]" c="Bal"/>
        <s v="[DimtblMusteri].[Musteri Soyad].&amp;[Bayındır]" c="Bayındır"/>
        <s v="[DimtblMusteri].[Musteri Soyad].&amp;[boz]" c="boz"/>
        <s v="[DimtblMusteri].[Musteri Soyad].&amp;[Can]" c="Can"/>
        <s v="[DimtblMusteri].[Musteri Soyad].&amp;[Çay]" c="Çay"/>
        <s v="[DimtblMusteri].[Musteri Soyad].&amp;[Çoban]" c="Çoban"/>
        <s v="[DimtblMusteri].[Musteri Soyad].&amp;[Dal]" c="Dal"/>
        <s v="[DimtblMusteri].[Musteri Soyad].&amp;[Derman]" c="Derman"/>
        <s v="[DimtblMusteri].[Musteri Soyad].&amp;[Gül]" c="Gül"/>
        <s v="[DimtblMusteri].[Musteri Soyad].&amp;[Gün]" c="Gün"/>
        <s v="[DimtblMusteri].[Musteri Soyad].&amp;[Gürler]" c="Gürler"/>
        <s v="[DimtblMusteri].[Musteri Soyad].&amp;[Kadıoğlu]" c="Kadıoğlu"/>
        <s v="[DimtblMusteri].[Musteri Soyad].&amp;[Kaplan]" c="Kaplan"/>
        <s v="[DimtblMusteri].[Musteri Soyad].&amp;[Kar]" c="Kar"/>
        <s v="[DimtblMusteri].[Musteri Soyad].&amp;[Karaman]" c="Karaman"/>
        <s v="[DimtblMusteri].[Musteri Soyad].&amp;[Kaya]" c="Kaya"/>
        <s v="[DimtblMusteri].[Musteri Soyad].&amp;[Korkmaz]" c="Korkmaz"/>
        <s v="[DimtblMusteri].[Musteri Soyad].&amp;[Kul]" c="Kul"/>
        <s v="[DimtblMusteri].[Musteri Soyad].&amp;[Özkaya]" c="Özkaya"/>
        <s v="[DimtblMusteri].[Musteri Soyad].&amp;[Şen]" c="Şen"/>
        <s v="[DimtblMusteri].[Musteri Soyad].&amp;[Tekin]" c="Tekin"/>
        <s v="[DimtblMusteri].[Musteri Soyad].&amp;[Türk]" c="Türk"/>
        <s v="[DimtblMusteri].[Musteri Soyad].&amp;[Veli]" c="Veli"/>
      </sharedItems>
    </cacheField>
    <cacheField name="[DimtblMusteri].[Kullanici Adi].[Kullanici Adi]" caption="Kullanici Adi" numFmtId="0" hierarchy="59" level="1">
      <sharedItems count="24">
        <s v="[DimtblMusteri].[Kullanici Adi].&amp;[000caner000]" c="000caner000"/>
        <s v="[DimtblMusteri].[Kullanici Adi].&amp;[12345]" c="12345"/>
        <s v="[DimtblMusteri].[Kullanici Adi].&amp;[1omerakgün17]" c="1omerakgün17"/>
        <s v="[DimtblMusteri].[Kullanici Adi].&amp;[25derman]" c="25derman"/>
        <s v="[DimtblMusteri].[Kullanici Adi].&amp;[34bal34]" c="34bal34"/>
        <s v="[DimtblMusteri].[Kullanici Adi].&amp;[4516]" c="4516"/>
        <s v="[DimtblMusteri].[Kullanici Adi].&amp;[98765]" c="98765"/>
        <s v="[DimtblMusteri].[Kullanici Adi].&amp;[ahmad1]" c="ahmad1"/>
        <s v="[DimtblMusteri].[Kullanici Adi].&amp;[atse555]" c="atse555"/>
        <s v="[DimtblMusteri].[Kullanici Adi].&amp;[cay61]" c="cay61"/>
        <s v="[DimtblMusteri].[Kullanici Adi].&amp;[cengo80]" c="cengo80"/>
        <s v="[DimtblMusteri].[Kullanici Adi].&amp;[coban1]" c="coban1"/>
        <s v="[DimtblMusteri].[Kullanici Adi].&amp;[ferd1907]" c="ferd1907"/>
        <s v="[DimtblMusteri].[Kullanici Adi].&amp;[gmz24]" c="gmz24"/>
        <s v="[DimtblMusteri].[Kullanici Adi].&amp;[harungym]" c="harungym"/>
        <s v="[DimtblMusteri].[Kullanici Adi].&amp;[hozkaya]" c="hozkaya"/>
        <s v="[DimtblMusteri].[Kullanici Adi].&amp;[kulc21]" c="kulc21"/>
        <s v="[DimtblMusteri].[Kullanici Adi].&amp;[melkap43]" c="melkap43"/>
        <s v="[DimtblMusteri].[Kullanici Adi].&amp;[metobaba61]" c="metobaba61"/>
        <s v="[DimtblMusteri].[Kullanici Adi].&amp;[sema1]" c="sema1"/>
        <s v="[DimtblMusteri].[Kullanici Adi].&amp;[sensen]" c="sensen"/>
        <s v="[DimtblMusteri].[Kullanici Adi].&amp;[serdar312]" c="serdar312"/>
        <s v="[DimtblMusteri].[Kullanici Adi].&amp;[tekinfaruk]" c="tekinfaruk"/>
        <s v="[DimtblMusteri].[Kullanici Adi].&amp;[veli3]" c="veli3"/>
      </sharedItems>
    </cacheField>
    <cacheField name="[DimtblMusteri].[Iletisim Bilgileri].[Iletisim Bilgileri]" caption="Iletisim Bilgileri" numFmtId="0" hierarchy="58" level="1">
      <sharedItems count="30">
        <s v="[DimtblMusteri].[Iletisim Bilgileri].&amp;[aksath@gmail.com 05346615400]" c="aksath@gmail.com 05346615400"/>
        <s v="[DimtblMusteri].[Iletisim Bilgileri].&amp;[Ali@gmail.com 05329845441]" c="Ali@gmail.com 05329845441"/>
        <s v="[DimtblMusteri].[Iletisim Bilgileri].&amp;[bayındır1@gmail.com 05556893411]" c="bayındır1@gmail.com 05556893411"/>
        <s v="[DimtblMusteri].[Iletisim Bilgileri].&amp;[boz@hotmail.com 05314621689]" c="boz@hotmail.com 05314621689"/>
        <s v="[DimtblMusteri].[Iletisim Bilgileri].&amp;[canerizma@gmail.com 05055462010]" c="canerizma@gmail.com 05055462010"/>
        <s v="[DimtblMusteri].[Iletisim Bilgileri].&amp;[catay@hotmail.com 05055462010]" c="catay@hotmail.com 05055462010"/>
        <s v="[DimtblMusteri].[Iletisim Bilgileri].&amp;[Cihan@gmail.com 05052706091]" c="Cihan@gmail.com 05052706091"/>
        <s v="[DimtblMusteri].[Iletisim Bilgileri].&amp;[coban@hotmail.com 05055462010]" c="coban@hotmail.com 05055462010"/>
        <s v="[DimtblMusteri].[Iletisim Bilgileri].&amp;[derman@gmail.com 05256782890]" c="derman@gmail.com 05256782890"/>
        <s v="[DimtblMusteri].[Iletisim Bilgileri].&amp;[dogukan@hotmail.com 05315557128]" c="dogukan@hotmail.com 05315557128"/>
        <s v="[DimtblMusteri].[Iletisim Bilgileri].&amp;[fark@gmail.com 05556893411]" c="fark@gmail.com 05556893411"/>
        <s v="[DimtblMusteri].[Iletisim Bilgileri].&amp;[fatma@gmail.com 05556893411]" c="fatma@gmail.com 05556893411"/>
        <s v="[DimtblMusteri].[Iletisim Bilgileri].&amp;[ferdikad7@gmail.com 05532384169]" c="ferdikad7@gmail.com 05532384169"/>
        <s v="[DimtblMusteri].[Iletisim Bilgileri].&amp;[gamzekaya@gmail.com 05532384169]" c="gamzekaya@gmail.com 05532384169"/>
        <s v="[DimtblMusteri].[Iletisim Bilgileri].&amp;[gul@gmail.com 05531247890]" c="gul@gmail.com 05531247890"/>
        <s v="[DimtblMusteri].[Iletisim Bilgileri].&amp;[kaplan@hotmail.com 05532384169]" c="kaplan@hotmail.com 05532384169"/>
        <s v="[DimtblMusteri].[Iletisim Bilgileri].&amp;[kar@gmail.com 05055462010]" c="kar@gmail.com 05055462010"/>
        <s v="[DimtblMusteri].[Iletisim Bilgileri].&amp;[kenanavcı@gmail.com 05314621689]" c="kenanavcı@gmail.com 05314621689"/>
        <s v="[DimtblMusteri].[Iletisim Bilgileri].&amp;[ker45@hotmail.com 05346615400]" c="ker45@hotmail.com 05346615400"/>
        <s v="[DimtblMusteri].[Iletisim Bilgileri].&amp;[korkmaz@gmail.com 05346615400]" c="korkmaz@gmail.com 05346615400"/>
        <s v="[DimtblMusteri].[Iletisim Bilgileri].&amp;[meto34@gmail.com 05346615400]" c="meto34@gmail.com 05346615400"/>
        <s v="[DimtblMusteri].[Iletisim Bilgileri].&amp;[omer@gmail.com 05532384169]" c="omer@gmail.com 05532384169"/>
        <s v="[DimtblMusteri].[Iletisim Bilgileri].&amp;[ozkayah@hotmail.com 05346615400]" c="ozkayah@hotmail.com 05346615400"/>
        <s v="[DimtblMusteri].[Iletisim Bilgileri].&amp;[sed35@hotmail.com 05532384169]" c="sed35@hotmail.com 05532384169"/>
        <s v="[DimtblMusteri].[Iletisim Bilgileri].&amp;[sedar90@gmail.com 05346615400]" c="sedar90@gmail.com 05346615400"/>
        <s v="[DimtblMusteri].[Iletisim Bilgileri].&amp;[semaas@gmail.com 05556893411]" c="semaas@gmail.com 05556893411"/>
        <s v="[DimtblMusteri].[Iletisim Bilgileri].&amp;[tay94@hotmail.com 05532384169]" c="tay94@hotmail.com 05532384169"/>
        <s v="[DimtblMusteri].[Iletisim Bilgileri].&amp;[tevfik@hotmail.com 05346615400]" c="tevfik@hotmail.com 05346615400"/>
        <s v="[DimtblMusteri].[Iletisim Bilgileri].&amp;[türkfurkt@gmail.com 05346615400]" c="türkfurkt@gmail.com 05346615400"/>
        <s v="[DimtblMusteri].[Iletisim Bilgileri].&amp;[zeynep0@gmail.com 05532384169]" c="zeynep0@gmail.com 05532384169"/>
      </sharedItems>
    </cacheField>
  </cacheFields>
  <cacheHierarchies count="337">
    <cacheHierarchy uniqueName="[Adres].[Adres]" caption="Adres.Adres" attribute="1" defaultMemberUniqueName="[Adres].[Adres].[All]" allUniqueName="[Adres].[Adres].[All]" dimensionUniqueName="[Adres]" displayFolder="" count="0" unbalanced="0"/>
    <cacheHierarchy uniqueName="[Adres].[DW Insert Date]" caption="Adres.DW Insert Date" attribute="1" defaultMemberUniqueName="[Adres].[DW Insert Date].[All]" allUniqueName="[Adres].[DW Insert Date].[All]" dimensionUniqueName="[Adres]" displayFolder="" count="0" unbalanced="0"/>
    <cacheHierarchy uniqueName="[Adres].[DW Musteri ID]" caption="Adres.DW Musteri ID" attribute="1" defaultMemberUniqueName="[Adres].[DW Musteri ID].[All]" allUniqueName="[Adres].[DW Musteri ID].[All]" dimensionUniqueName="[Adres]" displayFolder="" count="0" unbalanced="0"/>
    <cacheHierarchy uniqueName="[Adres].[e Posta Adersi]" caption="Adres.e Posta Adersi" attribute="1" defaultMemberUniqueName="[Adres].[e Posta Adersi].[All]" allUniqueName="[Adres].[e Posta Adersi].[All]" dimensionUniqueName="[Adres]" displayFolder="" count="0" unbalanced="0"/>
    <cacheHierarchy uniqueName="[Adres].[Iletisim Bilgileri]" caption="Adres.Iletisim Bilgileri" attribute="1" defaultMemberUniqueName="[Adres].[Iletisim Bilgileri].[All]" allUniqueName="[Adres].[Iletisim Bilgileri].[All]" dimensionUniqueName="[Adres]" displayFolder="" count="0" unbalanced="0"/>
    <cacheHierarchy uniqueName="[Adres].[Kullanici Adi]" caption="Adres.Kullanici Adi" attribute="1" defaultMemberUniqueName="[Adres].[Kullanici Adi].[All]" allUniqueName="[Adres].[Kullanici Adi].[All]" dimensionUniqueName="[Adres]" displayFolder="" count="0" unbalanced="0"/>
    <cacheHierarchy uniqueName="[Adres].[Musteri Ad]" caption="Adres.Musteri Ad" attribute="1" defaultMemberUniqueName="[Adres].[Musteri Ad].[All]" allUniqueName="[Adres].[Musteri Ad].[All]" dimensionUniqueName="[Adres]" displayFolder="" count="0" unbalanced="0"/>
    <cacheHierarchy uniqueName="[Adres].[Musteri ID]" caption="Adres.Musteri ID" attribute="1" keyAttribute="1" defaultMemberUniqueName="[Adres].[Musteri ID].[All]" allUniqueName="[Adres].[Musteri ID].[All]" dimensionUniqueName="[Adres]" displayFolder="" count="0" unbalanced="0"/>
    <cacheHierarchy uniqueName="[Adres].[Musteri Soyad]" caption="Adres.Musteri Soyad" attribute="1" defaultMemberUniqueName="[Adres].[Musteri Soyad].[All]" allUniqueName="[Adres].[Musteri Soyad].[All]" dimensionUniqueName="[Adres]" displayFolder="" count="0" unbalanced="0"/>
    <cacheHierarchy uniqueName="[Adres].[Sifre]" caption="Adres.Sifre" attribute="1" defaultMemberUniqueName="[Adres].[Sifre].[All]" allUniqueName="[Adres].[Sifre].[All]" dimensionUniqueName="[Adres]" displayFolder="" count="0" unbalanced="0"/>
    <cacheHierarchy uniqueName="[Adres].[Telefon]" caption="Adres.Telefon" attribute="1" defaultMemberUniqueName="[Adres].[Telefon].[All]" allUniqueName="[Adres].[Telefon].[All]" dimensionUniqueName="[Adres]" displayFolder="" count="0" unbalanced="0"/>
    <cacheHierarchy uniqueName="[Bos Mu].[Bos Mu]" caption="Bos Mu.Bos Mu" attribute="1" defaultMemberUniqueName="[Bos Mu].[Bos Mu].[All]" allUniqueName="[Bos Mu].[Bos Mu].[All]" dimensionUniqueName="[Bos Mu]" displayFolder="" count="0" unbalanced="0"/>
    <cacheHierarchy uniqueName="[Bos Mu].[DW Insert Date]" caption="Bos Mu.DW Insert Date" attribute="1" defaultMemberUniqueName="[Bos Mu].[DW Insert Date].[All]" allUniqueName="[Bos Mu].[DW Insert Date].[All]" dimensionUniqueName="[Bos Mu]" displayFolder="" count="0" unbalanced="0"/>
    <cacheHierarchy uniqueName="[Bos Mu].[DW Oda NO]" caption="Bos Mu.DW Oda NO" attribute="1" defaultMemberUniqueName="[Bos Mu].[DW Oda NO].[All]" allUniqueName="[Bos Mu].[DW Oda NO].[All]" dimensionUniqueName="[Bos Mu]" displayFolder="" count="0" unbalanced="0"/>
    <cacheHierarchy uniqueName="[Bos Mu].[Oda NO]" caption="Bos Mu.Oda NO" attribute="1" keyAttribute="1" defaultMemberUniqueName="[Bos Mu].[Oda NO].[All]" allUniqueName="[Bos Mu].[Oda NO].[All]" dimensionUniqueName="[Bos Mu]" displayFolder="" count="0" unbalanced="0"/>
    <cacheHierarchy uniqueName="[Bos Mu].[Taban Fiyat]" caption="Bos Mu.Taban Fiyat" attribute="1" defaultMemberUniqueName="[Bos Mu].[Taban Fiyat].[All]" allUniqueName="[Bos Mu].[Taban Fiyat].[All]" dimensionUniqueName="[Bos Mu]" displayFolder="" count="0" unbalanced="0"/>
    <cacheHierarchy uniqueName="[Calisan].[Calisan Ad]" caption="Calisan.Calisan Ad" attribute="1" defaultMemberUniqueName="[Calisan].[Calisan Ad].[All]" allUniqueName="[Calisan].[Calisan Ad].[All]" dimensionUniqueName="[Calisan]" displayFolder="" count="0" unbalanced="0"/>
    <cacheHierarchy uniqueName="[Calisan].[Calisan ID]" caption="Calisan.Calisan ID" attribute="1" keyAttribute="1" defaultMemberUniqueName="[Calisan].[Calisan ID].[All]" allUniqueName="[Calisan].[Calisan ID].[All]" dimensionUniqueName="[Calisan]" displayFolder="" count="0" unbalanced="0"/>
    <cacheHierarchy uniqueName="[Calisan].[Calisan Soyad]" caption="Calisan.Calisan Soyad" attribute="1" defaultMemberUniqueName="[Calisan].[Calisan Soyad].[All]" allUniqueName="[Calisan].[Calisan Soyad].[All]" dimensionUniqueName="[Calisan]" displayFolder="" count="0" unbalanced="0"/>
    <cacheHierarchy uniqueName="[Calisan].[Calisan Tipi ID]" caption="Calisan.Calisan Tipi ID" attribute="1" defaultMemberUniqueName="[Calisan].[Calisan Tipi ID].[All]" allUniqueName="[Calisan].[Calisan Tipi ID].[All]" dimensionUniqueName="[Calisan]" displayFolder="" count="0" unbalanced="0"/>
    <cacheHierarchy uniqueName="[Calisan].[DW Calisan ID]" caption="Calisan.DW Calisan ID" attribute="1" defaultMemberUniqueName="[Calisan].[DW Calisan ID].[All]" allUniqueName="[Calisan].[DW Calisan ID].[All]" dimensionUniqueName="[Calisan]" displayFolder="" count="0" unbalanced="0"/>
    <cacheHierarchy uniqueName="[Calisan].[DW Insert Date]" caption="Calisan.DW Insert Date" attribute="1" defaultMemberUniqueName="[Calisan].[DW Insert Date].[All]" allUniqueName="[Calisan].[DW Insert Date].[All]" dimensionUniqueName="[Calisan]" displayFolder="" count="0" unbalanced="0"/>
    <cacheHierarchy uniqueName="[Calisan].[e Posta Adersi]" caption="Calisan.e Posta Adersi" attribute="1" defaultMemberUniqueName="[Calisan].[e Posta Adersi].[All]" allUniqueName="[Calisan].[e Posta Adersi].[All]" dimensionUniqueName="[Calisan]" displayFolder="" count="0" unbalanced="0"/>
    <cacheHierarchy uniqueName="[Calisan].[Sifre]" caption="Calisan.Sifre" attribute="1" defaultMemberUniqueName="[Calisan].[Sifre].[All]" allUniqueName="[Calisan].[Sifre].[All]" dimensionUniqueName="[Calisan]" displayFolder="" count="0" unbalanced="0"/>
    <cacheHierarchy uniqueName="[Calisan Ad].[Calisan Ad]" caption="Calisan Ad.Calisan Ad" attribute="1" defaultMemberUniqueName="[Calisan Ad].[Calisan Ad].[All]" allUniqueName="[Calisan Ad].[Calisan Ad].[All]" dimensionUniqueName="[Calisan Ad]" displayFolder="" count="0" unbalanced="0"/>
    <cacheHierarchy uniqueName="[Calisan Ad].[Calisan ID]" caption="Calisan Ad.Calisan ID" attribute="1" keyAttribute="1" defaultMemberUniqueName="[Calisan Ad].[Calisan ID].[All]" allUniqueName="[Calisan Ad].[Calisan ID].[All]" dimensionUniqueName="[Calisan Ad]" displayFolder="" count="0" unbalanced="0"/>
    <cacheHierarchy uniqueName="[Calisan Ad].[Calisan Soyad]" caption="Calisan Ad.Calisan Soyad" attribute="1" defaultMemberUniqueName="[Calisan Ad].[Calisan Soyad].[All]" allUniqueName="[Calisan Ad].[Calisan Soyad].[All]" dimensionUniqueName="[Calisan Ad]" displayFolder="" count="0" unbalanced="0"/>
    <cacheHierarchy uniqueName="[Calisan Ad].[Calisan Tipi ID]" caption="Calisan Ad.Calisan Tipi ID" attribute="1" defaultMemberUniqueName="[Calisan Ad].[Calisan Tipi ID].[All]" allUniqueName="[Calisan Ad].[Calisan Tipi ID].[All]" dimensionUniqueName="[Calisan Ad]" displayFolder="" count="0" unbalanced="0"/>
    <cacheHierarchy uniqueName="[Calisan Ad].[DW Calisan ID]" caption="Calisan Ad.DW Calisan ID" attribute="1" defaultMemberUniqueName="[Calisan Ad].[DW Calisan ID].[All]" allUniqueName="[Calisan Ad].[DW Calisan ID].[All]" dimensionUniqueName="[Calisan Ad]" displayFolder="" count="0" unbalanced="0"/>
    <cacheHierarchy uniqueName="[Calisan Ad].[DW Insert Date]" caption="Calisan Ad.DW Insert Date" attribute="1" defaultMemberUniqueName="[Calisan Ad].[DW Insert Date].[All]" allUniqueName="[Calisan Ad].[DW Insert Date].[All]" dimensionUniqueName="[Calisan Ad]" displayFolder="" count="0" unbalanced="0"/>
    <cacheHierarchy uniqueName="[Calisan Ad].[e Posta Adersi]" caption="Calisan Ad.e Posta Adersi" attribute="1" defaultMemberUniqueName="[Calisan Ad].[e Posta Adersi].[All]" allUniqueName="[Calisan Ad].[e Posta Adersi].[All]" dimensionUniqueName="[Calisan Ad]" displayFolder="" count="0" unbalanced="0"/>
    <cacheHierarchy uniqueName="[Calisan Ad].[Sifre]" caption="Calisan Ad.Sifre" attribute="1" defaultMemberUniqueName="[Calisan Ad].[Sifre].[All]" allUniqueName="[Calisan Ad].[Sifre].[All]" dimensionUniqueName="[Calisan Ad]" displayFolder="" count="0" unbalanced="0"/>
    <cacheHierarchy uniqueName="[Calisan Soyad].[Calisan Ad]" caption="Calisan Soyad.Calisan Ad" attribute="1" defaultMemberUniqueName="[Calisan Soyad].[Calisan Ad].[All]" allUniqueName="[Calisan Soyad].[Calisan Ad].[All]" dimensionUniqueName="[Calisan Soyad]" displayFolder="" count="0" unbalanced="0"/>
    <cacheHierarchy uniqueName="[Calisan Soyad].[Calisan ID]" caption="Calisan Soyad.Calisan ID" attribute="1" keyAttribute="1" defaultMemberUniqueName="[Calisan Soyad].[Calisan ID].[All]" allUniqueName="[Calisan Soyad].[Calisan ID].[All]" dimensionUniqueName="[Calisan Soyad]" displayFolder="" count="0" unbalanced="0"/>
    <cacheHierarchy uniqueName="[Calisan Soyad].[Calisan Soyad]" caption="Calisan Soyad.Calisan Soyad" attribute="1" defaultMemberUniqueName="[Calisan Soyad].[Calisan Soyad].[All]" allUniqueName="[Calisan Soyad].[Calisan Soyad].[All]" dimensionUniqueName="[Calisan Soyad]" displayFolder="" count="0" unbalanced="0"/>
    <cacheHierarchy uniqueName="[Calisan Soyad].[Calisan Tipi ID]" caption="Calisan Soyad.Calisan Tipi ID" attribute="1" defaultMemberUniqueName="[Calisan Soyad].[Calisan Tipi ID].[All]" allUniqueName="[Calisan Soyad].[Calisan Tipi ID].[All]" dimensionUniqueName="[Calisan Soyad]" displayFolder="" count="0" unbalanced="0"/>
    <cacheHierarchy uniqueName="[Calisan Soyad].[DW Calisan ID]" caption="Calisan Soyad.DW Calisan ID" attribute="1" defaultMemberUniqueName="[Calisan Soyad].[DW Calisan ID].[All]" allUniqueName="[Calisan Soyad].[DW Calisan ID].[All]" dimensionUniqueName="[Calisan Soyad]" displayFolder="" count="0" unbalanced="0"/>
    <cacheHierarchy uniqueName="[Calisan Soyad].[DW Insert Date]" caption="Calisan Soyad.DW Insert Date" attribute="1" defaultMemberUniqueName="[Calisan Soyad].[DW Insert Date].[All]" allUniqueName="[Calisan Soyad].[DW Insert Date].[All]" dimensionUniqueName="[Calisan Soyad]" displayFolder="" count="0" unbalanced="0"/>
    <cacheHierarchy uniqueName="[Calisan Soyad].[e Posta Adersi]" caption="Calisan Soyad.e Posta Adersi" attribute="1" defaultMemberUniqueName="[Calisan Soyad].[e Posta Adersi].[All]" allUniqueName="[Calisan Soyad].[e Posta Adersi].[All]" dimensionUniqueName="[Calisan Soyad]" displayFolder="" count="0" unbalanced="0"/>
    <cacheHierarchy uniqueName="[Calisan Soyad].[Sifre]" caption="Calisan Soyad.Sifre" attribute="1" defaultMemberUniqueName="[Calisan Soyad].[Sifre].[All]" allUniqueName="[Calisan Soyad].[Sifre].[All]" dimensionUniqueName="[Calisan Soyad]" displayFolder="" count="0" unbalanced="0"/>
    <cacheHierarchy uniqueName="[Calisan Tipi].[Calisan Ad]" caption="Calisan Tipi.Calisan Ad" attribute="1" defaultMemberUniqueName="[Calisan Tipi].[Calisan Ad].[All]" allUniqueName="[Calisan Tipi].[Calisan Ad].[All]" dimensionUniqueName="[Calisan Tipi]" displayFolder="" count="0" unbalanced="0"/>
    <cacheHierarchy uniqueName="[Calisan Tipi].[Calisan ID]" caption="Calisan Tipi.Calisan ID" attribute="1" keyAttribute="1" defaultMemberUniqueName="[Calisan Tipi].[Calisan ID].[All]" allUniqueName="[Calisan Tipi].[Calisan ID].[All]" dimensionUniqueName="[Calisan Tipi]" displayFolder="" count="0" unbalanced="0"/>
    <cacheHierarchy uniqueName="[Calisan Tipi].[Calisan Soyad]" caption="Calisan Tipi.Calisan Soyad" attribute="1" defaultMemberUniqueName="[Calisan Tipi].[Calisan Soyad].[All]" allUniqueName="[Calisan Tipi].[Calisan Soyad].[All]" dimensionUniqueName="[Calisan Tipi]" displayFolder="" count="0" unbalanced="0"/>
    <cacheHierarchy uniqueName="[Calisan Tipi].[Calisan Tipi ID]" caption="Calisan Tipi.Calisan Tipi ID" attribute="1" defaultMemberUniqueName="[Calisan Tipi].[Calisan Tipi ID].[All]" allUniqueName="[Calisan Tipi].[Calisan Tipi ID].[All]" dimensionUniqueName="[Calisan Tipi]" displayFolder="" count="0" unbalanced="0"/>
    <cacheHierarchy uniqueName="[Calisan Tipi].[DW Calisan ID]" caption="Calisan Tipi.DW Calisan ID" attribute="1" defaultMemberUniqueName="[Calisan Tipi].[DW Calisan ID].[All]" allUniqueName="[Calisan Tipi].[DW Calisan ID].[All]" dimensionUniqueName="[Calisan Tipi]" displayFolder="" count="0" unbalanced="0"/>
    <cacheHierarchy uniqueName="[Calisan Tipi].[DW Insert Date]" caption="Calisan Tipi.DW Insert Date" attribute="1" defaultMemberUniqueName="[Calisan Tipi].[DW Insert Date].[All]" allUniqueName="[Calisan Tipi].[DW Insert Date].[All]" dimensionUniqueName="[Calisan Tipi]" displayFolder="" count="0" unbalanced="0"/>
    <cacheHierarchy uniqueName="[Calisan Tipi].[e Posta Adersi]" caption="Calisan Tipi.e Posta Adersi" attribute="1" defaultMemberUniqueName="[Calisan Tipi].[e Posta Adersi].[All]" allUniqueName="[Calisan Tipi].[e Posta Adersi].[All]" dimensionUniqueName="[Calisan Tipi]" displayFolder="" count="0" unbalanced="0"/>
    <cacheHierarchy uniqueName="[Calisan Tipi].[Sifre]" caption="Calisan Tipi.Sifre" attribute="1" defaultMemberUniqueName="[Calisan Tipi].[Sifre].[All]" allUniqueName="[Calisan Tipi].[Sifre].[All]" dimensionUniqueName="[Calisan Tipi]" displayFolder="" count="0" unbalanced="0"/>
    <cacheHierarchy uniqueName="[DimtblKrediKart].[DW Insert Date]" caption="DimtblKrediKart.DW Insert Date" attribute="1" defaultMemberUniqueName="[DimtblKrediKart].[DW Insert Date].[All]" allUniqueName="[DimtblKrediKart].[DW Insert Date].[All]" dimensionUniqueName="[DimtblKrediKart]" displayFolder="" count="0" unbalanced="0"/>
    <cacheHierarchy uniqueName="[DimtblKrediKart].[DW Kart NO]" caption="DimtblKrediKart.DW Kart NO" attribute="1" defaultMemberUniqueName="[DimtblKrediKart].[DW Kart NO].[All]" allUniqueName="[DimtblKrediKart].[DW Kart NO].[All]" dimensionUniqueName="[DimtblKrediKart]" displayFolder="" count="0" unbalanced="0"/>
    <cacheHierarchy uniqueName="[DimtblKrediKart].[Guvenlik Kod]" caption="DimtblKrediKart.Guvenlik Kod" attribute="1" defaultMemberUniqueName="[DimtblKrediKart].[Guvenlik Kod].[All]" allUniqueName="[DimtblKrediKart].[Guvenlik Kod].[All]" dimensionUniqueName="[DimtblKrediKart]" displayFolder="" count="0" unbalanced="0"/>
    <cacheHierarchy uniqueName="[DimtblKrediKart].[Kart NO]" caption="DimtblKrediKart.Kart NO" attribute="1" keyAttribute="1" defaultMemberUniqueName="[DimtblKrediKart].[Kart NO].[All]" allUniqueName="[DimtblKrediKart].[Kart NO].[All]" dimensionUniqueName="[DimtblKrediKart]" displayFolder="" count="0" unbalanced="0"/>
    <cacheHierarchy uniqueName="[DimtblKrediKart].[Musteri ID]" caption="DimtblKrediKart.Musteri ID" attribute="1" defaultMemberUniqueName="[DimtblKrediKart].[Musteri ID].[All]" allUniqueName="[DimtblKrediKart].[Musteri ID].[All]" dimensionUniqueName="[DimtblKrediKart]" displayFolder="" count="0" unbalanced="0"/>
    <cacheHierarchy uniqueName="[DimtblKrediKart].[Sonkullanim Tarih]" caption="DimtblKrediKart.Sonkullanim Tarih" attribute="1" defaultMemberUniqueName="[DimtblKrediKart].[Sonkullanim Tarih].[All]" allUniqueName="[DimtblKrediKart].[Sonkullanim Tarih].[All]" dimensionUniqueName="[DimtblKrediKart]" displayFolder="" count="0" unbalanced="0"/>
    <cacheHierarchy uniqueName="[DimtblMusteri].[Adres]" caption="DimtblMusteri.Adres" attribute="1" defaultMemberUniqueName="[DimtblMusteri].[Adres].[All]" allUniqueName="[DimtblMusteri].[Adres].[All]" dimensionUniqueName="[DimtblMusteri]" displayFolder="" count="2" unbalanced="0"/>
    <cacheHierarchy uniqueName="[DimtblMusteri].[DW Insert Date]" caption="DimtblMusteri.DW Insert Date" attribute="1" defaultMemberUniqueName="[DimtblMusteri].[DW Insert Date].[All]" allUniqueName="[DimtblMusteri].[DW Insert Date].[All]" dimensionUniqueName="[DimtblMusteri]" displayFolder="" count="0" unbalanced="0"/>
    <cacheHierarchy uniqueName="[DimtblMusteri].[DW Musteri ID]" caption="DimtblMusteri.DW Musteri ID" attribute="1" defaultMemberUniqueName="[DimtblMusteri].[DW Musteri ID].[All]" allUniqueName="[DimtblMusteri].[DW Musteri ID].[All]" dimensionUniqueName="[DimtblMusteri]" displayFolder="" count="0" unbalanced="0"/>
    <cacheHierarchy uniqueName="[DimtblMusteri].[e Posta Adersi]" caption="DimtblMusteri.e Posta Adersi" attribute="1" defaultMemberUniqueName="[DimtblMusteri].[e Posta Adersi].[All]" allUniqueName="[DimtblMusteri].[e Posta Adersi].[All]" dimensionUniqueName="[DimtblMusteri]" displayFolder="" count="0" unbalanced="0"/>
    <cacheHierarchy uniqueName="[DimtblMusteri].[Iletisim Bilgileri]" caption="DimtblMusteri.Iletisim Bilgileri" attribute="1" defaultMemberUniqueName="[DimtblMusteri].[Iletisim Bilgileri].[All]" allUniqueName="[DimtblMusteri].[Iletisim Bilgileri].[All]" dimensionUniqueName="[DimtblMusteri]" displayFolder="" count="2" unbalanced="0">
      <fieldsUsage count="2">
        <fieldUsage x="-1"/>
        <fieldUsage x="15"/>
      </fieldsUsage>
    </cacheHierarchy>
    <cacheHierarchy uniqueName="[DimtblMusteri].[Kullanici Adi]" caption="DimtblMusteri.Kullanici Adi" attribute="1" defaultMemberUniqueName="[DimtblMusteri].[Kullanici Adi].[All]" allUniqueName="[DimtblMusteri].[Kullanici Adi].[All]" dimensionUniqueName="[DimtblMusteri]" displayFolder="" count="2" unbalanced="0">
      <fieldsUsage count="2">
        <fieldUsage x="-1"/>
        <fieldUsage x="14"/>
      </fieldsUsage>
    </cacheHierarchy>
    <cacheHierarchy uniqueName="[DimtblMusteri].[Musteri Ad]" caption="DimtblMusteri.Musteri Ad" attribute="1" defaultMemberUniqueName="[DimtblMusteri].[Musteri Ad].[All]" allUniqueName="[DimtblMusteri].[Musteri Ad].[All]" dimensionUniqueName="[DimtblMusteri]" displayFolder="" count="2" unbalanced="0">
      <fieldsUsage count="2">
        <fieldUsage x="-1"/>
        <fieldUsage x="12"/>
      </fieldsUsage>
    </cacheHierarchy>
    <cacheHierarchy uniqueName="[DimtblMusteri].[Musteri ID]" caption="DimtblMusteri.Musteri ID" attribute="1" keyAttribute="1" defaultMemberUniqueName="[DimtblMusteri].[Musteri ID].[All]" allUniqueName="[DimtblMusteri].[Musteri ID].[All]" dimensionUniqueName="[DimtblMusteri]" displayFolder="" count="2" unbalanced="0">
      <fieldsUsage count="2">
        <fieldUsage x="-1"/>
        <fieldUsage x="1"/>
      </fieldsUsage>
    </cacheHierarchy>
    <cacheHierarchy uniqueName="[DimtblMusteri].[Musteri Soyad]" caption="DimtblMusteri.Musteri Soyad" attribute="1" defaultMemberUniqueName="[DimtblMusteri].[Musteri Soyad].[All]" allUniqueName="[DimtblMusteri].[Musteri Soyad].[All]" dimensionUniqueName="[DimtblMusteri]" displayFolder="" count="2" unbalanced="0">
      <fieldsUsage count="2">
        <fieldUsage x="-1"/>
        <fieldUsage x="13"/>
      </fieldsUsage>
    </cacheHierarchy>
    <cacheHierarchy uniqueName="[DimtblMusteri].[Sifre]" caption="DimtblMusteri.Sifre" attribute="1" defaultMemberUniqueName="[DimtblMusteri].[Sifre].[All]" allUniqueName="[DimtblMusteri].[Sifre].[All]" dimensionUniqueName="[DimtblMusteri]" displayFolder="" count="2" unbalanced="0"/>
    <cacheHierarchy uniqueName="[DimtblMusteri].[Telefon]" caption="DimtblMusteri.Telefon" attribute="1" defaultMemberUniqueName="[DimtblMusteri].[Telefon].[All]" allUniqueName="[DimtblMusteri].[Telefon].[All]" dimensionUniqueName="[DimtblMusteri]" displayFolder="" count="0" unbalanced="0"/>
    <cacheHierarchy uniqueName="[DimtblOda].[Bos Mu]" caption="DimtblOda.Bos Mu" attribute="1" defaultMemberUniqueName="[DimtblOda].[Bos Mu].[All]" allUniqueName="[DimtblOda].[Bos Mu].[All]" dimensionUniqueName="[DimtblOda]" displayFolder="" count="0" unbalanced="0"/>
    <cacheHierarchy uniqueName="[DimtblOda].[DW Insert Date]" caption="DimtblOda.DW Insert Date" attribute="1" defaultMemberUniqueName="[DimtblOda].[DW Insert Date].[All]" allUniqueName="[DimtblOda].[DW Insert Date].[All]" dimensionUniqueName="[DimtblOda]" displayFolder="" count="0" unbalanced="0"/>
    <cacheHierarchy uniqueName="[DimtblOda].[DW Oda NO]" caption="DimtblOda.DW Oda NO" attribute="1" defaultMemberUniqueName="[DimtblOda].[DW Oda NO].[All]" allUniqueName="[DimtblOda].[DW Oda NO].[All]" dimensionUniqueName="[DimtblOda]" displayFolder="" count="0" unbalanced="0"/>
    <cacheHierarchy uniqueName="[DimtblOda].[Oda NO]" caption="DimtblOda.Oda NO" attribute="1" keyAttribute="1" defaultMemberUniqueName="[DimtblOda].[Oda NO].[All]" allUniqueName="[DimtblOda].[Oda NO].[All]" dimensionUniqueName="[DimtblOda]" displayFolder="" count="0" unbalanced="0"/>
    <cacheHierarchy uniqueName="[DimtblOda].[Taban Fiyat]" caption="DimtblOda.Taban Fiyat" attribute="1" defaultMemberUniqueName="[DimtblOda].[Taban Fiyat].[All]" allUniqueName="[DimtblOda].[Taban Fiyat].[All]" dimensionUniqueName="[DimtblOda]" displayFolder="" count="0" unbalanced="0"/>
    <cacheHierarchy uniqueName="[DimtblRezervasyon].[DW Insert Date]" caption="DimtblRezervasyon.DW Insert Date" attribute="1" defaultMemberUniqueName="[DimtblRezervasyon].[DW Insert Date].[All]" allUniqueName="[DimtblRezervasyon].[DW Insert Date].[All]" dimensionUniqueName="[DimtblRezervasyon]" displayFolder="" count="0" unbalanced="0"/>
    <cacheHierarchy uniqueName="[DimtblRezervasyon].[DW Rezervasyon ID]" caption="DimtblRezervasyon.DW Rezervasyon ID" attribute="1" defaultMemberUniqueName="[DimtblRezervasyon].[DW Rezervasyon ID].[All]" allUniqueName="[DimtblRezervasyon].[DW Rezervasyon ID].[All]" dimensionUniqueName="[DimtblRezervasyon]" displayFolder="" count="0" unbalanced="0"/>
    <cacheHierarchy uniqueName="[DimtblRezervasyon].[Erteleme Tarih]" caption="DimtblRezervasyon.Erteleme Tarih" attribute="1" defaultMemberUniqueName="[DimtblRezervasyon].[Erteleme Tarih].[All]" allUniqueName="[DimtblRezervasyon].[Erteleme Tarih].[All]" dimensionUniqueName="[DimtblRezervasyon]" displayFolder="" count="0" unbalanced="0"/>
    <cacheHierarchy uniqueName="[DimtblRezervasyon].[Gelis Tarih]" caption="DimtblRezervasyon.Gelis Tarih" attribute="1" defaultMemberUniqueName="[DimtblRezervasyon].[Gelis Tarih].[All]" allUniqueName="[DimtblRezervasyon].[Gelis Tarih].[All]" dimensionUniqueName="[DimtblRezervasyon]" displayFolder="" count="0" unbalanced="0"/>
    <cacheHierarchy uniqueName="[DimtblRezervasyon].[Gidis Tarih]" caption="DimtblRezervasyon.Gidis Tarih" attribute="1" defaultMemberUniqueName="[DimtblRezervasyon].[Gidis Tarih].[All]" allUniqueName="[DimtblRezervasyon].[Gidis Tarih].[All]" dimensionUniqueName="[DimtblRezervasyon]" displayFolder="" count="0" unbalanced="0"/>
    <cacheHierarchy uniqueName="[DimtblRezervasyon].[İptal Mi]" caption="DimtblRezervasyon.İptal Mi" attribute="1" defaultMemberUniqueName="[DimtblRezervasyon].[İptal Mi].[All]" allUniqueName="[DimtblRezervasyon].[İptal Mi].[All]" dimensionUniqueName="[DimtblRezervasyon]" displayFolder="" count="0" unbalanced="0"/>
    <cacheHierarchy uniqueName="[DimtblRezervasyon].[Kalma Fiyat]" caption="DimtblRezervasyon.Kalma Fiyat" attribute="1" defaultMemberUniqueName="[DimtblRezervasyon].[Kalma Fiyat].[All]" allUniqueName="[DimtblRezervasyon].[Kalma Fiyat].[All]" dimensionUniqueName="[DimtblRezervasyon]" displayFolder="" count="0" unbalanced="0"/>
    <cacheHierarchy uniqueName="[DimtblRezervasyon].[Musteri ID]" caption="DimtblRezervasyon.Musteri ID" attribute="1" defaultMemberUniqueName="[DimtblRezervasyon].[Musteri ID].[All]" allUniqueName="[DimtblRezervasyon].[Musteri ID].[All]" dimensionUniqueName="[DimtblRezervasyon]" displayFolder="" count="0" unbalanced="0"/>
    <cacheHierarchy uniqueName="[DimtblRezervasyon].[Oda NO]" caption="DimtblRezervasyon.Oda NO" attribute="1" defaultMemberUniqueName="[DimtblRezervasyon].[Oda NO].[All]" allUniqueName="[DimtblRezervasyon].[Oda NO].[All]" dimensionUniqueName="[DimtblRezervasyon]" displayFolder="" count="0" unbalanced="0"/>
    <cacheHierarchy uniqueName="[DimtblRezervasyon].[Rezervasyon ID]" caption="DimtblRezervasyon.Rezervasyon ID" attribute="1" keyAttribute="1" defaultMemberUniqueName="[DimtblRezervasyon].[Rezervasyon ID].[All]" allUniqueName="[DimtblRezervasyon].[Rezervasyon ID].[All]" dimensionUniqueName="[DimtblRezervasyon]" displayFolder="" count="0" unbalanced="0"/>
    <cacheHierarchy uniqueName="[DimtblRezervasyon].[Rezervasyon Tarih]" caption="DimtblRezervasyon.Rezervasyon Tarih" attribute="1" defaultMemberUniqueName="[DimtblRezervasyon].[Rezervasyon Tarih].[All]" allUniqueName="[DimtblRezervasyon].[Rezervasyon Tarih].[All]" dimensionUniqueName="[DimtblRezervasyon]" displayFolder="" count="0" unbalanced="0"/>
    <cacheHierarchy uniqueName="[DimtblRezervasyon].[Rezervasyon Tipi ID]" caption="DimtblRezervasyon.Rezervasyon Tipi ID" attribute="1" defaultMemberUniqueName="[DimtblRezervasyon].[Rezervasyon Tipi ID].[All]" allUniqueName="[DimtblRezervasyon].[Rezervasyon Tipi ID].[All]" dimensionUniqueName="[DimtblRezervasyon]" displayFolder="" count="0" unbalanced="0"/>
    <cacheHierarchy uniqueName="[DimtblRezervasyon].[Taban Fiyat]" caption="DimtblRezervasyon.Taban Fiyat" attribute="1" defaultMemberUniqueName="[DimtblRezervasyon].[Taban Fiyat].[All]" allUniqueName="[DimtblRezervasyon].[Taban Fiyat].[All]" dimensionUniqueName="[DimtblRezervasyon]" displayFolder="" count="0" unbalanced="0"/>
    <cacheHierarchy uniqueName="[e Posta Adersi].[Calisan Ad]" caption="e Posta Adersi.Calisan Ad" attribute="1" defaultMemberUniqueName="[e Posta Adersi].[Calisan Ad].[All]" allUniqueName="[e Posta Adersi].[Calisan Ad].[All]" dimensionUniqueName="[e Posta Adersi]" displayFolder="" count="0" unbalanced="0"/>
    <cacheHierarchy uniqueName="[e Posta Adersi].[Calisan ID]" caption="e Posta Adersi.Calisan ID" attribute="1" keyAttribute="1" defaultMemberUniqueName="[e Posta Adersi].[Calisan ID].[All]" allUniqueName="[e Posta Adersi].[Calisan ID].[All]" dimensionUniqueName="[e Posta Adersi]" displayFolder="" count="0" unbalanced="0"/>
    <cacheHierarchy uniqueName="[e Posta Adersi].[Calisan Soyad]" caption="e Posta Adersi.Calisan Soyad" attribute="1" defaultMemberUniqueName="[e Posta Adersi].[Calisan Soyad].[All]" allUniqueName="[e Posta Adersi].[Calisan Soyad].[All]" dimensionUniqueName="[e Posta Adersi]" displayFolder="" count="0" unbalanced="0"/>
    <cacheHierarchy uniqueName="[e Posta Adersi].[Calisan Tipi ID]" caption="e Posta Adersi.Calisan Tipi ID" attribute="1" defaultMemberUniqueName="[e Posta Adersi].[Calisan Tipi ID].[All]" allUniqueName="[e Posta Adersi].[Calisan Tipi ID].[All]" dimensionUniqueName="[e Posta Adersi]" displayFolder="" count="0" unbalanced="0"/>
    <cacheHierarchy uniqueName="[e Posta Adersi].[DW Calisan ID]" caption="e Posta Adersi.DW Calisan ID" attribute="1" defaultMemberUniqueName="[e Posta Adersi].[DW Calisan ID].[All]" allUniqueName="[e Posta Adersi].[DW Calisan ID].[All]" dimensionUniqueName="[e Posta Adersi]" displayFolder="" count="0" unbalanced="0"/>
    <cacheHierarchy uniqueName="[e Posta Adersi].[DW Insert Date]" caption="e Posta Adersi.DW Insert Date" attribute="1" defaultMemberUniqueName="[e Posta Adersi].[DW Insert Date].[All]" allUniqueName="[e Posta Adersi].[DW Insert Date].[All]" dimensionUniqueName="[e Posta Adersi]" displayFolder="" count="0" unbalanced="0"/>
    <cacheHierarchy uniqueName="[e Posta Adersi].[e Posta Adersi]" caption="e Posta Adersi.e Posta Adersi" attribute="1" defaultMemberUniqueName="[e Posta Adersi].[e Posta Adersi].[All]" allUniqueName="[e Posta Adersi].[e Posta Adersi].[All]" dimensionUniqueName="[e Posta Adersi]" displayFolder="" count="0" unbalanced="0"/>
    <cacheHierarchy uniqueName="[e Posta Adersi].[Sifre]" caption="e Posta Adersi.Sifre" attribute="1" defaultMemberUniqueName="[e Posta Adersi].[Sifre].[All]" allUniqueName="[e Posta Adersi].[Sifre].[All]" dimensionUniqueName="[e Posta Adersi]" displayFolder="" count="0" unbalanced="0"/>
    <cacheHierarchy uniqueName="[e Posta Adersi 1].[Adres]" caption="e Posta Adersi 1.Adres" attribute="1" defaultMemberUniqueName="[e Posta Adersi 1].[Adres].[All]" allUniqueName="[e Posta Adersi 1].[Adres].[All]" dimensionUniqueName="[e Posta Adersi 1]" displayFolder="" count="0" unbalanced="0"/>
    <cacheHierarchy uniqueName="[e Posta Adersi 1].[DW Insert Date]" caption="e Posta Adersi 1.DW Insert Date" attribute="1" defaultMemberUniqueName="[e Posta Adersi 1].[DW Insert Date].[All]" allUniqueName="[e Posta Adersi 1].[DW Insert Date].[All]" dimensionUniqueName="[e Posta Adersi 1]" displayFolder="" count="0" unbalanced="0"/>
    <cacheHierarchy uniqueName="[e Posta Adersi 1].[DW Musteri ID]" caption="e Posta Adersi 1.DW Musteri ID" attribute="1" defaultMemberUniqueName="[e Posta Adersi 1].[DW Musteri ID].[All]" allUniqueName="[e Posta Adersi 1].[DW Musteri ID].[All]" dimensionUniqueName="[e Posta Adersi 1]" displayFolder="" count="0" unbalanced="0"/>
    <cacheHierarchy uniqueName="[e Posta Adersi 1].[e Posta Adersi]" caption="e Posta Adersi 1.e Posta Adersi" attribute="1" defaultMemberUniqueName="[e Posta Adersi 1].[e Posta Adersi].[All]" allUniqueName="[e Posta Adersi 1].[e Posta Adersi].[All]" dimensionUniqueName="[e Posta Adersi 1]" displayFolder="" count="0" unbalanced="0"/>
    <cacheHierarchy uniqueName="[e Posta Adersi 1].[Iletisim Bilgileri]" caption="e Posta Adersi 1.Iletisim Bilgileri" attribute="1" defaultMemberUniqueName="[e Posta Adersi 1].[Iletisim Bilgileri].[All]" allUniqueName="[e Posta Adersi 1].[Iletisim Bilgileri].[All]" dimensionUniqueName="[e Posta Adersi 1]" displayFolder="" count="0" unbalanced="0"/>
    <cacheHierarchy uniqueName="[e Posta Adersi 1].[Kullanici Adi]" caption="e Posta Adersi 1.Kullanici Adi" attribute="1" defaultMemberUniqueName="[e Posta Adersi 1].[Kullanici Adi].[All]" allUniqueName="[e Posta Adersi 1].[Kullanici Adi].[All]" dimensionUniqueName="[e Posta Adersi 1]" displayFolder="" count="0" unbalanced="0"/>
    <cacheHierarchy uniqueName="[e Posta Adersi 1].[Musteri Ad]" caption="e Posta Adersi 1.Musteri Ad" attribute="1" defaultMemberUniqueName="[e Posta Adersi 1].[Musteri Ad].[All]" allUniqueName="[e Posta Adersi 1].[Musteri Ad].[All]" dimensionUniqueName="[e Posta Adersi 1]" displayFolder="" count="0" unbalanced="0"/>
    <cacheHierarchy uniqueName="[e Posta Adersi 1].[Musteri ID]" caption="e Posta Adersi 1.Musteri ID" attribute="1" keyAttribute="1" defaultMemberUniqueName="[e Posta Adersi 1].[Musteri ID].[All]" allUniqueName="[e Posta Adersi 1].[Musteri ID].[All]" dimensionUniqueName="[e Posta Adersi 1]" displayFolder="" count="0" unbalanced="0"/>
    <cacheHierarchy uniqueName="[e Posta Adersi 1].[Musteri Soyad]" caption="e Posta Adersi 1.Musteri Soyad" attribute="1" defaultMemberUniqueName="[e Posta Adersi 1].[Musteri Soyad].[All]" allUniqueName="[e Posta Adersi 1].[Musteri Soyad].[All]" dimensionUniqueName="[e Posta Adersi 1]" displayFolder="" count="0" unbalanced="0"/>
    <cacheHierarchy uniqueName="[e Posta Adersi 1].[Sifre]" caption="e Posta Adersi 1.Sifre" attribute="1" defaultMemberUniqueName="[e Posta Adersi 1].[Sifre].[All]" allUniqueName="[e Posta Adersi 1].[Sifre].[All]" dimensionUniqueName="[e Posta Adersi 1]" displayFolder="" count="0" unbalanced="0"/>
    <cacheHierarchy uniqueName="[e Posta Adersi 1].[Telefon]" caption="e Posta Adersi 1.Telefon" attribute="1" defaultMemberUniqueName="[e Posta Adersi 1].[Telefon].[All]" allUniqueName="[e Posta Adersi 1].[Telefon].[All]" dimensionUniqueName="[e Posta Adersi 1]" displayFolder="" count="0" unbalanced="0"/>
    <cacheHierarchy uniqueName="[Erteleme Tarih].[DW Insert Date]" caption="Erteleme Tarih.DW Insert Date" attribute="1" defaultMemberUniqueName="[Erteleme Tarih].[DW Insert Date].[All]" allUniqueName="[Erteleme Tarih].[DW Insert Date].[All]" dimensionUniqueName="[Erteleme Tarih]" displayFolder="" count="0" unbalanced="0"/>
    <cacheHierarchy uniqueName="[Erteleme Tarih].[DW Rezervasyon ID]" caption="Erteleme Tarih.DW Rezervasyon ID" attribute="1" defaultMemberUniqueName="[Erteleme Tarih].[DW Rezervasyon ID].[All]" allUniqueName="[Erteleme Tarih].[DW Rezervasyon ID].[All]" dimensionUniqueName="[Erteleme Tarih]" displayFolder="" count="0" unbalanced="0"/>
    <cacheHierarchy uniqueName="[Erteleme Tarih].[Erteleme Tarih]" caption="Erteleme Tarih.Erteleme Tarih" attribute="1" defaultMemberUniqueName="[Erteleme Tarih].[Erteleme Tarih].[All]" allUniqueName="[Erteleme Tarih].[Erteleme Tarih].[All]" dimensionUniqueName="[Erteleme Tarih]" displayFolder="" count="0" unbalanced="0"/>
    <cacheHierarchy uniqueName="[Erteleme Tarih].[Gelis Tarih]" caption="Erteleme Tarih.Gelis Tarih" attribute="1" defaultMemberUniqueName="[Erteleme Tarih].[Gelis Tarih].[All]" allUniqueName="[Erteleme Tarih].[Gelis Tarih].[All]" dimensionUniqueName="[Erteleme Tarih]" displayFolder="" count="0" unbalanced="0"/>
    <cacheHierarchy uniqueName="[Erteleme Tarih].[Gidis Tarih]" caption="Erteleme Tarih.Gidis Tarih" attribute="1" defaultMemberUniqueName="[Erteleme Tarih].[Gidis Tarih].[All]" allUniqueName="[Erteleme Tarih].[Gidis Tarih].[All]" dimensionUniqueName="[Erteleme Tarih]" displayFolder="" count="0" unbalanced="0"/>
    <cacheHierarchy uniqueName="[Erteleme Tarih].[İptal Mi]" caption="Erteleme Tarih.İptal Mi" attribute="1" defaultMemberUniqueName="[Erteleme Tarih].[İptal Mi].[All]" allUniqueName="[Erteleme Tarih].[İptal Mi].[All]" dimensionUniqueName="[Erteleme Tarih]" displayFolder="" count="0" unbalanced="0"/>
    <cacheHierarchy uniqueName="[Erteleme Tarih].[Kalma Fiyat]" caption="Erteleme Tarih.Kalma Fiyat" attribute="1" defaultMemberUniqueName="[Erteleme Tarih].[Kalma Fiyat].[All]" allUniqueName="[Erteleme Tarih].[Kalma Fiyat].[All]" dimensionUniqueName="[Erteleme Tarih]" displayFolder="" count="0" unbalanced="0"/>
    <cacheHierarchy uniqueName="[Erteleme Tarih].[Musteri ID]" caption="Erteleme Tarih.Musteri ID" attribute="1" defaultMemberUniqueName="[Erteleme Tarih].[Musteri ID].[All]" allUniqueName="[Erteleme Tarih].[Musteri ID].[All]" dimensionUniqueName="[Erteleme Tarih]" displayFolder="" count="0" unbalanced="0"/>
    <cacheHierarchy uniqueName="[Erteleme Tarih].[Oda NO]" caption="Erteleme Tarih.Oda NO" attribute="1" defaultMemberUniqueName="[Erteleme Tarih].[Oda NO].[All]" allUniqueName="[Erteleme Tarih].[Oda NO].[All]" dimensionUniqueName="[Erteleme Tarih]" displayFolder="" count="0" unbalanced="0"/>
    <cacheHierarchy uniqueName="[Erteleme Tarih].[Rezervasyon ID]" caption="Erteleme Tarih.Rezervasyon ID" attribute="1" keyAttribute="1" defaultMemberUniqueName="[Erteleme Tarih].[Rezervasyon ID].[All]" allUniqueName="[Erteleme Tarih].[Rezervasyon ID].[All]" dimensionUniqueName="[Erteleme Tarih]" displayFolder="" count="0" unbalanced="0"/>
    <cacheHierarchy uniqueName="[Erteleme Tarih].[Rezervasyon Tarih]" caption="Erteleme Tarih.Rezervasyon Tarih" attribute="1" defaultMemberUniqueName="[Erteleme Tarih].[Rezervasyon Tarih].[All]" allUniqueName="[Erteleme Tarih].[Rezervasyon Tarih].[All]" dimensionUniqueName="[Erteleme Tarih]" displayFolder="" count="0" unbalanced="0"/>
    <cacheHierarchy uniqueName="[Erteleme Tarih].[Rezervasyon Tipi ID]" caption="Erteleme Tarih.Rezervasyon Tipi ID" attribute="1" defaultMemberUniqueName="[Erteleme Tarih].[Rezervasyon Tipi ID].[All]" allUniqueName="[Erteleme Tarih].[Rezervasyon Tipi ID].[All]" dimensionUniqueName="[Erteleme Tarih]" displayFolder="" count="0" unbalanced="0"/>
    <cacheHierarchy uniqueName="[Erteleme Tarih].[Taban Fiyat]" caption="Erteleme Tarih.Taban Fiyat" attribute="1" defaultMemberUniqueName="[Erteleme Tarih].[Taban Fiyat].[All]" allUniqueName="[Erteleme Tarih].[Taban Fiyat].[All]" dimensionUniqueName="[Erteleme Tarih]" displayFolder="" count="0" unbalanced="0"/>
    <cacheHierarchy uniqueName="[Gelis Tarih].[DW Insert Date]" caption="Gelis Tarih.DW Insert Date" attribute="1" defaultMemberUniqueName="[Gelis Tarih].[DW Insert Date].[All]" allUniqueName="[Gelis Tarih].[DW Insert Date].[All]" dimensionUniqueName="[Gelis Tarih]" displayFolder="" count="0" unbalanced="0"/>
    <cacheHierarchy uniqueName="[Gelis Tarih].[DW Rezervasyon ID]" caption="Gelis Tarih.DW Rezervasyon ID" attribute="1" defaultMemberUniqueName="[Gelis Tarih].[DW Rezervasyon ID].[All]" allUniqueName="[Gelis Tarih].[DW Rezervasyon ID].[All]" dimensionUniqueName="[Gelis Tarih]" displayFolder="" count="0" unbalanced="0"/>
    <cacheHierarchy uniqueName="[Gelis Tarih].[Erteleme Tarih]" caption="Gelis Tarih.Erteleme Tarih" attribute="1" defaultMemberUniqueName="[Gelis Tarih].[Erteleme Tarih].[All]" allUniqueName="[Gelis Tarih].[Erteleme Tarih].[All]" dimensionUniqueName="[Gelis Tarih]" displayFolder="" count="0" unbalanced="0"/>
    <cacheHierarchy uniqueName="[Gelis Tarih].[Gelis Tarih]" caption="Gelis Tarih.Gelis Tarih" attribute="1" defaultMemberUniqueName="[Gelis Tarih].[Gelis Tarih].[All]" allUniqueName="[Gelis Tarih].[Gelis Tarih].[All]" dimensionUniqueName="[Gelis Tarih]" displayFolder="" count="0" unbalanced="0"/>
    <cacheHierarchy uniqueName="[Gelis Tarih].[Gidis Tarih]" caption="Gelis Tarih.Gidis Tarih" attribute="1" defaultMemberUniqueName="[Gelis Tarih].[Gidis Tarih].[All]" allUniqueName="[Gelis Tarih].[Gidis Tarih].[All]" dimensionUniqueName="[Gelis Tarih]" displayFolder="" count="0" unbalanced="0"/>
    <cacheHierarchy uniqueName="[Gelis Tarih].[İptal Mi]" caption="Gelis Tarih.İptal Mi" attribute="1" defaultMemberUniqueName="[Gelis Tarih].[İptal Mi].[All]" allUniqueName="[Gelis Tarih].[İptal Mi].[All]" dimensionUniqueName="[Gelis Tarih]" displayFolder="" count="0" unbalanced="0"/>
    <cacheHierarchy uniqueName="[Gelis Tarih].[Kalma Fiyat]" caption="Gelis Tarih.Kalma Fiyat" attribute="1" defaultMemberUniqueName="[Gelis Tarih].[Kalma Fiyat].[All]" allUniqueName="[Gelis Tarih].[Kalma Fiyat].[All]" dimensionUniqueName="[Gelis Tarih]" displayFolder="" count="0" unbalanced="0"/>
    <cacheHierarchy uniqueName="[Gelis Tarih].[Musteri ID]" caption="Gelis Tarih.Musteri ID" attribute="1" defaultMemberUniqueName="[Gelis Tarih].[Musteri ID].[All]" allUniqueName="[Gelis Tarih].[Musteri ID].[All]" dimensionUniqueName="[Gelis Tarih]" displayFolder="" count="0" unbalanced="0"/>
    <cacheHierarchy uniqueName="[Gelis Tarih].[Oda NO]" caption="Gelis Tarih.Oda NO" attribute="1" defaultMemberUniqueName="[Gelis Tarih].[Oda NO].[All]" allUniqueName="[Gelis Tarih].[Oda NO].[All]" dimensionUniqueName="[Gelis Tarih]" displayFolder="" count="0" unbalanced="0"/>
    <cacheHierarchy uniqueName="[Gelis Tarih].[Rezervasyon ID]" caption="Gelis Tarih.Rezervasyon ID" attribute="1" keyAttribute="1" defaultMemberUniqueName="[Gelis Tarih].[Rezervasyon ID].[All]" allUniqueName="[Gelis Tarih].[Rezervasyon ID].[All]" dimensionUniqueName="[Gelis Tarih]" displayFolder="" count="0" unbalanced="0"/>
    <cacheHierarchy uniqueName="[Gelis Tarih].[Rezervasyon Tarih]" caption="Gelis Tarih.Rezervasyon Tarih" attribute="1" defaultMemberUniqueName="[Gelis Tarih].[Rezervasyon Tarih].[All]" allUniqueName="[Gelis Tarih].[Rezervasyon Tarih].[All]" dimensionUniqueName="[Gelis Tarih]" displayFolder="" count="0" unbalanced="0"/>
    <cacheHierarchy uniqueName="[Gelis Tarih].[Rezervasyon Tipi ID]" caption="Gelis Tarih.Rezervasyon Tipi ID" attribute="1" defaultMemberUniqueName="[Gelis Tarih].[Rezervasyon Tipi ID].[All]" allUniqueName="[Gelis Tarih].[Rezervasyon Tipi ID].[All]" dimensionUniqueName="[Gelis Tarih]" displayFolder="" count="0" unbalanced="0"/>
    <cacheHierarchy uniqueName="[Gelis Tarih].[Taban Fiyat]" caption="Gelis Tarih.Taban Fiyat" attribute="1" defaultMemberUniqueName="[Gelis Tarih].[Taban Fiyat].[All]" allUniqueName="[Gelis Tarih].[Taban Fiyat].[All]" dimensionUniqueName="[Gelis Tarih]" displayFolder="" count="0" unbalanced="0"/>
    <cacheHierarchy uniqueName="[Gidis Tarih].[DW Insert Date]" caption="Gidis Tarih.DW Insert Date" attribute="1" defaultMemberUniqueName="[Gidis Tarih].[DW Insert Date].[All]" allUniqueName="[Gidis Tarih].[DW Insert Date].[All]" dimensionUniqueName="[Gidis Tarih]" displayFolder="" count="0" unbalanced="0"/>
    <cacheHierarchy uniqueName="[Gidis Tarih].[DW Rezervasyon ID]" caption="Gidis Tarih.DW Rezervasyon ID" attribute="1" defaultMemberUniqueName="[Gidis Tarih].[DW Rezervasyon ID].[All]" allUniqueName="[Gidis Tarih].[DW Rezervasyon ID].[All]" dimensionUniqueName="[Gidis Tarih]" displayFolder="" count="0" unbalanced="0"/>
    <cacheHierarchy uniqueName="[Gidis Tarih].[Erteleme Tarih]" caption="Gidis Tarih.Erteleme Tarih" attribute="1" defaultMemberUniqueName="[Gidis Tarih].[Erteleme Tarih].[All]" allUniqueName="[Gidis Tarih].[Erteleme Tarih].[All]" dimensionUniqueName="[Gidis Tarih]" displayFolder="" count="0" unbalanced="0"/>
    <cacheHierarchy uniqueName="[Gidis Tarih].[Gelis Tarih]" caption="Gidis Tarih.Gelis Tarih" attribute="1" defaultMemberUniqueName="[Gidis Tarih].[Gelis Tarih].[All]" allUniqueName="[Gidis Tarih].[Gelis Tarih].[All]" dimensionUniqueName="[Gidis Tarih]" displayFolder="" count="0" unbalanced="0"/>
    <cacheHierarchy uniqueName="[Gidis Tarih].[Gidis Tarih]" caption="Gidis Tarih.Gidis Tarih" attribute="1" defaultMemberUniqueName="[Gidis Tarih].[Gidis Tarih].[All]" allUniqueName="[Gidis Tarih].[Gidis Tarih].[All]" dimensionUniqueName="[Gidis Tarih]" displayFolder="" count="0" unbalanced="0"/>
    <cacheHierarchy uniqueName="[Gidis Tarih].[İptal Mi]" caption="Gidis Tarih.İptal Mi" attribute="1" defaultMemberUniqueName="[Gidis Tarih].[İptal Mi].[All]" allUniqueName="[Gidis Tarih].[İptal Mi].[All]" dimensionUniqueName="[Gidis Tarih]" displayFolder="" count="0" unbalanced="0"/>
    <cacheHierarchy uniqueName="[Gidis Tarih].[Kalma Fiyat]" caption="Gidis Tarih.Kalma Fiyat" attribute="1" defaultMemberUniqueName="[Gidis Tarih].[Kalma Fiyat].[All]" allUniqueName="[Gidis Tarih].[Kalma Fiyat].[All]" dimensionUniqueName="[Gidis Tarih]" displayFolder="" count="0" unbalanced="0"/>
    <cacheHierarchy uniqueName="[Gidis Tarih].[Musteri ID]" caption="Gidis Tarih.Musteri ID" attribute="1" defaultMemberUniqueName="[Gidis Tarih].[Musteri ID].[All]" allUniqueName="[Gidis Tarih].[Musteri ID].[All]" dimensionUniqueName="[Gidis Tarih]" displayFolder="" count="0" unbalanced="0"/>
    <cacheHierarchy uniqueName="[Gidis Tarih].[Oda NO]" caption="Gidis Tarih.Oda NO" attribute="1" defaultMemberUniqueName="[Gidis Tarih].[Oda NO].[All]" allUniqueName="[Gidis Tarih].[Oda NO].[All]" dimensionUniqueName="[Gidis Tarih]" displayFolder="" count="0" unbalanced="0"/>
    <cacheHierarchy uniqueName="[Gidis Tarih].[Rezervasyon ID]" caption="Gidis Tarih.Rezervasyon ID" attribute="1" keyAttribute="1" defaultMemberUniqueName="[Gidis Tarih].[Rezervasyon ID].[All]" allUniqueName="[Gidis Tarih].[Rezervasyon ID].[All]" dimensionUniqueName="[Gidis Tarih]" displayFolder="" count="0" unbalanced="0"/>
    <cacheHierarchy uniqueName="[Gidis Tarih].[Rezervasyon Tarih]" caption="Gidis Tarih.Rezervasyon Tarih" attribute="1" defaultMemberUniqueName="[Gidis Tarih].[Rezervasyon Tarih].[All]" allUniqueName="[Gidis Tarih].[Rezervasyon Tarih].[All]" dimensionUniqueName="[Gidis Tarih]" displayFolder="" count="0" unbalanced="0"/>
    <cacheHierarchy uniqueName="[Gidis Tarih].[Rezervasyon Tipi ID]" caption="Gidis Tarih.Rezervasyon Tipi ID" attribute="1" defaultMemberUniqueName="[Gidis Tarih].[Rezervasyon Tipi ID].[All]" allUniqueName="[Gidis Tarih].[Rezervasyon Tipi ID].[All]" dimensionUniqueName="[Gidis Tarih]" displayFolder="" count="0" unbalanced="0"/>
    <cacheHierarchy uniqueName="[Gidis Tarih].[Taban Fiyat]" caption="Gidis Tarih.Taban Fiyat" attribute="1" defaultMemberUniqueName="[Gidis Tarih].[Taban Fiyat].[All]" allUniqueName="[Gidis Tarih].[Taban Fiyat].[All]" dimensionUniqueName="[Gidis Tarih]" displayFolder="" count="0" unbalanced="0"/>
    <cacheHierarchy uniqueName="[İptal Mi].[DW Insert Date]" caption="İptal Mi.DW Insert Date" attribute="1" defaultMemberUniqueName="[İptal Mi].[DW Insert Date].[All]" allUniqueName="[İptal Mi].[DW Insert Date].[All]" dimensionUniqueName="[İptal Mi]" displayFolder="" count="0" unbalanced="0"/>
    <cacheHierarchy uniqueName="[İptal Mi].[DW Rezervasyon ID]" caption="İptal Mi.DW Rezervasyon ID" attribute="1" defaultMemberUniqueName="[İptal Mi].[DW Rezervasyon ID].[All]" allUniqueName="[İptal Mi].[DW Rezervasyon ID].[All]" dimensionUniqueName="[İptal Mi]" displayFolder="" count="0" unbalanced="0"/>
    <cacheHierarchy uniqueName="[İptal Mi].[Erteleme Tarih]" caption="İptal Mi.Erteleme Tarih" attribute="1" defaultMemberUniqueName="[İptal Mi].[Erteleme Tarih].[All]" allUniqueName="[İptal Mi].[Erteleme Tarih].[All]" dimensionUniqueName="[İptal Mi]" displayFolder="" count="0" unbalanced="0"/>
    <cacheHierarchy uniqueName="[İptal Mi].[Gelis Tarih]" caption="İptal Mi.Gelis Tarih" attribute="1" defaultMemberUniqueName="[İptal Mi].[Gelis Tarih].[All]" allUniqueName="[İptal Mi].[Gelis Tarih].[All]" dimensionUniqueName="[İptal Mi]" displayFolder="" count="0" unbalanced="0"/>
    <cacheHierarchy uniqueName="[İptal Mi].[Gidis Tarih]" caption="İptal Mi.Gidis Tarih" attribute="1" defaultMemberUniqueName="[İptal Mi].[Gidis Tarih].[All]" allUniqueName="[İptal Mi].[Gidis Tarih].[All]" dimensionUniqueName="[İptal Mi]" displayFolder="" count="0" unbalanced="0"/>
    <cacheHierarchy uniqueName="[İptal Mi].[İptal Mi]" caption="İptal Mi.İptal Mi" attribute="1" defaultMemberUniqueName="[İptal Mi].[İptal Mi].[All]" allUniqueName="[İptal Mi].[İptal Mi].[All]" dimensionUniqueName="[İptal Mi]" displayFolder="" count="0" unbalanced="0"/>
    <cacheHierarchy uniqueName="[İptal Mi].[Kalma Fiyat]" caption="İptal Mi.Kalma Fiyat" attribute="1" defaultMemberUniqueName="[İptal Mi].[Kalma Fiyat].[All]" allUniqueName="[İptal Mi].[Kalma Fiyat].[All]" dimensionUniqueName="[İptal Mi]" displayFolder="" count="0" unbalanced="0"/>
    <cacheHierarchy uniqueName="[İptal Mi].[Musteri ID]" caption="İptal Mi.Musteri ID" attribute="1" defaultMemberUniqueName="[İptal Mi].[Musteri ID].[All]" allUniqueName="[İptal Mi].[Musteri ID].[All]" dimensionUniqueName="[İptal Mi]" displayFolder="" count="0" unbalanced="0"/>
    <cacheHierarchy uniqueName="[İptal Mi].[Oda NO]" caption="İptal Mi.Oda NO" attribute="1" defaultMemberUniqueName="[İptal Mi].[Oda NO].[All]" allUniqueName="[İptal Mi].[Oda NO].[All]" dimensionUniqueName="[İptal Mi]" displayFolder="" count="0" unbalanced="0"/>
    <cacheHierarchy uniqueName="[İptal Mi].[Rezervasyon ID]" caption="İptal Mi.Rezervasyon ID" attribute="1" keyAttribute="1" defaultMemberUniqueName="[İptal Mi].[Rezervasyon ID].[All]" allUniqueName="[İptal Mi].[Rezervasyon ID].[All]" dimensionUniqueName="[İptal Mi]" displayFolder="" count="0" unbalanced="0"/>
    <cacheHierarchy uniqueName="[İptal Mi].[Rezervasyon Tarih]" caption="İptal Mi.Rezervasyon Tarih" attribute="1" defaultMemberUniqueName="[İptal Mi].[Rezervasyon Tarih].[All]" allUniqueName="[İptal Mi].[Rezervasyon Tarih].[All]" dimensionUniqueName="[İptal Mi]" displayFolder="" count="0" unbalanced="0"/>
    <cacheHierarchy uniqueName="[İptal Mi].[Rezervasyon Tipi ID]" caption="İptal Mi.Rezervasyon Tipi ID" attribute="1" defaultMemberUniqueName="[İptal Mi].[Rezervasyon Tipi ID].[All]" allUniqueName="[İptal Mi].[Rezervasyon Tipi ID].[All]" dimensionUniqueName="[İptal Mi]" displayFolder="" count="0" unbalanced="0"/>
    <cacheHierarchy uniqueName="[İptal Mi].[Taban Fiyat]" caption="İptal Mi.Taban Fiyat" attribute="1" defaultMemberUniqueName="[İptal Mi].[Taban Fiyat].[All]" allUniqueName="[İptal Mi].[Taban Fiyat].[All]" dimensionUniqueName="[İptal Mi]" displayFolder="" count="0" unbalanced="0"/>
    <cacheHierarchy uniqueName="[Kalma Fiyat].[DW Insert Date]" caption="Kalma Fiyat.DW Insert Date" attribute="1" defaultMemberUniqueName="[Kalma Fiyat].[DW Insert Date].[All]" allUniqueName="[Kalma Fiyat].[DW Insert Date].[All]" dimensionUniqueName="[Kalma Fiyat]" displayFolder="" count="0" unbalanced="0"/>
    <cacheHierarchy uniqueName="[Kalma Fiyat].[DW Rezervasyon ID]" caption="Kalma Fiyat.DW Rezervasyon ID" attribute="1" defaultMemberUniqueName="[Kalma Fiyat].[DW Rezervasyon ID].[All]" allUniqueName="[Kalma Fiyat].[DW Rezervasyon ID].[All]" dimensionUniqueName="[Kalma Fiyat]" displayFolder="" count="0" unbalanced="0"/>
    <cacheHierarchy uniqueName="[Kalma Fiyat].[Erteleme Tarih]" caption="Kalma Fiyat.Erteleme Tarih" attribute="1" defaultMemberUniqueName="[Kalma Fiyat].[Erteleme Tarih].[All]" allUniqueName="[Kalma Fiyat].[Erteleme Tarih].[All]" dimensionUniqueName="[Kalma Fiyat]" displayFolder="" count="0" unbalanced="0"/>
    <cacheHierarchy uniqueName="[Kalma Fiyat].[Gelis Tarih]" caption="Kalma Fiyat.Gelis Tarih" attribute="1" defaultMemberUniqueName="[Kalma Fiyat].[Gelis Tarih].[All]" allUniqueName="[Kalma Fiyat].[Gelis Tarih].[All]" dimensionUniqueName="[Kalma Fiyat]" displayFolder="" count="0" unbalanced="0"/>
    <cacheHierarchy uniqueName="[Kalma Fiyat].[Gidis Tarih]" caption="Kalma Fiyat.Gidis Tarih" attribute="1" defaultMemberUniqueName="[Kalma Fiyat].[Gidis Tarih].[All]" allUniqueName="[Kalma Fiyat].[Gidis Tarih].[All]" dimensionUniqueName="[Kalma Fiyat]" displayFolder="" count="0" unbalanced="0"/>
    <cacheHierarchy uniqueName="[Kalma Fiyat].[İptal Mi]" caption="Kalma Fiyat.İptal Mi" attribute="1" defaultMemberUniqueName="[Kalma Fiyat].[İptal Mi].[All]" allUniqueName="[Kalma Fiyat].[İptal Mi].[All]" dimensionUniqueName="[Kalma Fiyat]" displayFolder="" count="0" unbalanced="0"/>
    <cacheHierarchy uniqueName="[Kalma Fiyat].[Kalma Fiyat]" caption="Kalma Fiyat.Kalma Fiyat" attribute="1" defaultMemberUniqueName="[Kalma Fiyat].[Kalma Fiyat].[All]" allUniqueName="[Kalma Fiyat].[Kalma Fiyat].[All]" dimensionUniqueName="[Kalma Fiyat]" displayFolder="" count="0" unbalanced="0"/>
    <cacheHierarchy uniqueName="[Kalma Fiyat].[Musteri ID]" caption="Kalma Fiyat.Musteri ID" attribute="1" defaultMemberUniqueName="[Kalma Fiyat].[Musteri ID].[All]" allUniqueName="[Kalma Fiyat].[Musteri ID].[All]" dimensionUniqueName="[Kalma Fiyat]" displayFolder="" count="0" unbalanced="0"/>
    <cacheHierarchy uniqueName="[Kalma Fiyat].[Oda NO]" caption="Kalma Fiyat.Oda NO" attribute="1" defaultMemberUniqueName="[Kalma Fiyat].[Oda NO].[All]" allUniqueName="[Kalma Fiyat].[Oda NO].[All]" dimensionUniqueName="[Kalma Fiyat]" displayFolder="" count="0" unbalanced="0"/>
    <cacheHierarchy uniqueName="[Kalma Fiyat].[Rezervasyon ID]" caption="Kalma Fiyat.Rezervasyon ID" attribute="1" keyAttribute="1" defaultMemberUniqueName="[Kalma Fiyat].[Rezervasyon ID].[All]" allUniqueName="[Kalma Fiyat].[Rezervasyon ID].[All]" dimensionUniqueName="[Kalma Fiyat]" displayFolder="" count="0" unbalanced="0"/>
    <cacheHierarchy uniqueName="[Kalma Fiyat].[Rezervasyon Tarih]" caption="Kalma Fiyat.Rezervasyon Tarih" attribute="1" defaultMemberUniqueName="[Kalma Fiyat].[Rezervasyon Tarih].[All]" allUniqueName="[Kalma Fiyat].[Rezervasyon Tarih].[All]" dimensionUniqueName="[Kalma Fiyat]" displayFolder="" count="0" unbalanced="0"/>
    <cacheHierarchy uniqueName="[Kalma Fiyat].[Rezervasyon Tipi ID]" caption="Kalma Fiyat.Rezervasyon Tipi ID" attribute="1" defaultMemberUniqueName="[Kalma Fiyat].[Rezervasyon Tipi ID].[All]" allUniqueName="[Kalma Fiyat].[Rezervasyon Tipi ID].[All]" dimensionUniqueName="[Kalma Fiyat]" displayFolder="" count="0" unbalanced="0"/>
    <cacheHierarchy uniqueName="[Kalma Fiyat].[Taban Fiyat]" caption="Kalma Fiyat.Taban Fiyat" attribute="1" defaultMemberUniqueName="[Kalma Fiyat].[Taban Fiyat].[All]" allUniqueName="[Kalma Fiyat].[Taban Fiyat].[All]" dimensionUniqueName="[Kalma Fiyat]" displayFolder="" count="0" unbalanced="0"/>
    <cacheHierarchy uniqueName="[Kullanici Adi].[Adres]" caption="Kullanici Adi.Adres" attribute="1" defaultMemberUniqueName="[Kullanici Adi].[Adres].[All]" allUniqueName="[Kullanici Adi].[Adres].[All]" dimensionUniqueName="[Kullanici Adi]" displayFolder="" count="0" unbalanced="0"/>
    <cacheHierarchy uniqueName="[Kullanici Adi].[DW Insert Date]" caption="Kullanici Adi.DW Insert Date" attribute="1" defaultMemberUniqueName="[Kullanici Adi].[DW Insert Date].[All]" allUniqueName="[Kullanici Adi].[DW Insert Date].[All]" dimensionUniqueName="[Kullanici Adi]" displayFolder="" count="0" unbalanced="0"/>
    <cacheHierarchy uniqueName="[Kullanici Adi].[DW Musteri ID]" caption="Kullanici Adi.DW Musteri ID" attribute="1" defaultMemberUniqueName="[Kullanici Adi].[DW Musteri ID].[All]" allUniqueName="[Kullanici Adi].[DW Musteri ID].[All]" dimensionUniqueName="[Kullanici Adi]" displayFolder="" count="0" unbalanced="0"/>
    <cacheHierarchy uniqueName="[Kullanici Adi].[e Posta Adersi]" caption="Kullanici Adi.e Posta Adersi" attribute="1" defaultMemberUniqueName="[Kullanici Adi].[e Posta Adersi].[All]" allUniqueName="[Kullanici Adi].[e Posta Adersi].[All]" dimensionUniqueName="[Kullanici Adi]" displayFolder="" count="0" unbalanced="0"/>
    <cacheHierarchy uniqueName="[Kullanici Adi].[Iletisim Bilgileri]" caption="Kullanici Adi.Iletisim Bilgileri" attribute="1" defaultMemberUniqueName="[Kullanici Adi].[Iletisim Bilgileri].[All]" allUniqueName="[Kullanici Adi].[Iletisim Bilgileri].[All]" dimensionUniqueName="[Kullanici Adi]" displayFolder="" count="0" unbalanced="0"/>
    <cacheHierarchy uniqueName="[Kullanici Adi].[Kullanici Adi]" caption="Kullanici Adi.Kullanici Adi" attribute="1" defaultMemberUniqueName="[Kullanici Adi].[Kullanici Adi].[All]" allUniqueName="[Kullanici Adi].[Kullanici Adi].[All]" dimensionUniqueName="[Kullanici Adi]" displayFolder="" count="0" unbalanced="0"/>
    <cacheHierarchy uniqueName="[Kullanici Adi].[Musteri Ad]" caption="Kullanici Adi.Musteri Ad" attribute="1" defaultMemberUniqueName="[Kullanici Adi].[Musteri Ad].[All]" allUniqueName="[Kullanici Adi].[Musteri Ad].[All]" dimensionUniqueName="[Kullanici Adi]" displayFolder="" count="0" unbalanced="0"/>
    <cacheHierarchy uniqueName="[Kullanici Adi].[Musteri ID]" caption="Kullanici Adi.Musteri ID" attribute="1" keyAttribute="1" defaultMemberUniqueName="[Kullanici Adi].[Musteri ID].[All]" allUniqueName="[Kullanici Adi].[Musteri ID].[All]" dimensionUniqueName="[Kullanici Adi]" displayFolder="" count="0" unbalanced="0"/>
    <cacheHierarchy uniqueName="[Kullanici Adi].[Musteri Soyad]" caption="Kullanici Adi.Musteri Soyad" attribute="1" defaultMemberUniqueName="[Kullanici Adi].[Musteri Soyad].[All]" allUniqueName="[Kullanici Adi].[Musteri Soyad].[All]" dimensionUniqueName="[Kullanici Adi]" displayFolder="" count="0" unbalanced="0"/>
    <cacheHierarchy uniqueName="[Kullanici Adi].[Sifre]" caption="Kullanici Adi.Sifre" attribute="1" defaultMemberUniqueName="[Kullanici Adi].[Sifre].[All]" allUniqueName="[Kullanici Adi].[Sifre].[All]" dimensionUniqueName="[Kullanici Adi]" displayFolder="" count="0" unbalanced="0"/>
    <cacheHierarchy uniqueName="[Kullanici Adi].[Telefon]" caption="Kullanici Adi.Telefon" attribute="1" defaultMemberUniqueName="[Kullanici Adi].[Telefon].[All]" allUniqueName="[Kullanici Adi].[Telefon].[All]" dimensionUniqueName="[Kullanici Adi]" displayFolder="" count="0" unbalanced="0"/>
    <cacheHierarchy uniqueName="[Musteri].[DW Insert Date]" caption="Musteri.DW Insert Date" attribute="1" defaultMemberUniqueName="[Musteri].[DW Insert Date].[All]" allUniqueName="[Musteri].[DW Insert Date].[All]" dimensionUniqueName="[Musteri]" displayFolder="" count="0" unbalanced="0"/>
    <cacheHierarchy uniqueName="[Musteri].[DW Kart NO]" caption="Musteri.DW Kart NO" attribute="1" defaultMemberUniqueName="[Musteri].[DW Kart NO].[All]" allUniqueName="[Musteri].[DW Kart NO].[All]" dimensionUniqueName="[Musteri]" displayFolder="" count="0" unbalanced="0"/>
    <cacheHierarchy uniqueName="[Musteri].[Guvenlik Kod]" caption="Musteri.Guvenlik Kod" attribute="1" defaultMemberUniqueName="[Musteri].[Guvenlik Kod].[All]" allUniqueName="[Musteri].[Guvenlik Kod].[All]" dimensionUniqueName="[Musteri]" displayFolder="" count="0" unbalanced="0"/>
    <cacheHierarchy uniqueName="[Musteri].[Kart NO]" caption="Musteri.Kart NO" attribute="1" keyAttribute="1" defaultMemberUniqueName="[Musteri].[Kart NO].[All]" allUniqueName="[Musteri].[Kart NO].[All]" dimensionUniqueName="[Musteri]" displayFolder="" count="0" unbalanced="0"/>
    <cacheHierarchy uniqueName="[Musteri].[Musteri ID]" caption="Musteri.Musteri ID" attribute="1" defaultMemberUniqueName="[Musteri].[Musteri ID].[All]" allUniqueName="[Musteri].[Musteri ID].[All]" dimensionUniqueName="[Musteri]" displayFolder="" count="0" unbalanced="0"/>
    <cacheHierarchy uniqueName="[Musteri].[Sonkullanim Tarih]" caption="Musteri.Sonkullanim Tarih" attribute="1" defaultMemberUniqueName="[Musteri].[Sonkullanim Tarih].[All]" allUniqueName="[Musteri].[Sonkullanim Tarih].[All]" dimensionUniqueName="[Musteri]" displayFolder="" count="0" unbalanced="0"/>
    <cacheHierarchy uniqueName="[Musteri 1].[DW Insert Date]" caption="Musteri 1.DW Insert Date" attribute="1" defaultMemberUniqueName="[Musteri 1].[DW Insert Date].[All]" allUniqueName="[Musteri 1].[DW Insert Date].[All]" dimensionUniqueName="[Musteri 1]" displayFolder="" count="0" unbalanced="0"/>
    <cacheHierarchy uniqueName="[Musteri 1].[DW Rezervasyon ID]" caption="Musteri 1.DW Rezervasyon ID" attribute="1" defaultMemberUniqueName="[Musteri 1].[DW Rezervasyon ID].[All]" allUniqueName="[Musteri 1].[DW Rezervasyon ID].[All]" dimensionUniqueName="[Musteri 1]" displayFolder="" count="0" unbalanced="0"/>
    <cacheHierarchy uniqueName="[Musteri 1].[Erteleme Tarih]" caption="Musteri 1.Erteleme Tarih" attribute="1" defaultMemberUniqueName="[Musteri 1].[Erteleme Tarih].[All]" allUniqueName="[Musteri 1].[Erteleme Tarih].[All]" dimensionUniqueName="[Musteri 1]" displayFolder="" count="0" unbalanced="0"/>
    <cacheHierarchy uniqueName="[Musteri 1].[Gelis Tarih]" caption="Musteri 1.Gelis Tarih" attribute="1" defaultMemberUniqueName="[Musteri 1].[Gelis Tarih].[All]" allUniqueName="[Musteri 1].[Gelis Tarih].[All]" dimensionUniqueName="[Musteri 1]" displayFolder="" count="0" unbalanced="0"/>
    <cacheHierarchy uniqueName="[Musteri 1].[Gidis Tarih]" caption="Musteri 1.Gidis Tarih" attribute="1" defaultMemberUniqueName="[Musteri 1].[Gidis Tarih].[All]" allUniqueName="[Musteri 1].[Gidis Tarih].[All]" dimensionUniqueName="[Musteri 1]" displayFolder="" count="0" unbalanced="0"/>
    <cacheHierarchy uniqueName="[Musteri 1].[İptal Mi]" caption="Musteri 1.İptal Mi" attribute="1" defaultMemberUniqueName="[Musteri 1].[İptal Mi].[All]" allUniqueName="[Musteri 1].[İptal Mi].[All]" dimensionUniqueName="[Musteri 1]" displayFolder="" count="0" unbalanced="0"/>
    <cacheHierarchy uniqueName="[Musteri 1].[Kalma Fiyat]" caption="Musteri 1.Kalma Fiyat" attribute="1" defaultMemberUniqueName="[Musteri 1].[Kalma Fiyat].[All]" allUniqueName="[Musteri 1].[Kalma Fiyat].[All]" dimensionUniqueName="[Musteri 1]" displayFolder="" count="0" unbalanced="0"/>
    <cacheHierarchy uniqueName="[Musteri 1].[Musteri ID]" caption="Musteri 1.Musteri ID" attribute="1" defaultMemberUniqueName="[Musteri 1].[Musteri ID].[All]" allUniqueName="[Musteri 1].[Musteri ID].[All]" dimensionUniqueName="[Musteri 1]" displayFolder="" count="0" unbalanced="0"/>
    <cacheHierarchy uniqueName="[Musteri 1].[Oda NO]" caption="Musteri 1.Oda NO" attribute="1" defaultMemberUniqueName="[Musteri 1].[Oda NO].[All]" allUniqueName="[Musteri 1].[Oda NO].[All]" dimensionUniqueName="[Musteri 1]" displayFolder="" count="0" unbalanced="0"/>
    <cacheHierarchy uniqueName="[Musteri 1].[Rezervasyon ID]" caption="Musteri 1.Rezervasyon ID" attribute="1" keyAttribute="1" defaultMemberUniqueName="[Musteri 1].[Rezervasyon ID].[All]" allUniqueName="[Musteri 1].[Rezervasyon ID].[All]" dimensionUniqueName="[Musteri 1]" displayFolder="" count="0" unbalanced="0"/>
    <cacheHierarchy uniqueName="[Musteri 1].[Rezervasyon Tarih]" caption="Musteri 1.Rezervasyon Tarih" attribute="1" defaultMemberUniqueName="[Musteri 1].[Rezervasyon Tarih].[All]" allUniqueName="[Musteri 1].[Rezervasyon Tarih].[All]" dimensionUniqueName="[Musteri 1]" displayFolder="" count="0" unbalanced="0"/>
    <cacheHierarchy uniqueName="[Musteri 1].[Rezervasyon Tipi ID]" caption="Musteri 1.Rezervasyon Tipi ID" attribute="1" defaultMemberUniqueName="[Musteri 1].[Rezervasyon Tipi ID].[All]" allUniqueName="[Musteri 1].[Rezervasyon Tipi ID].[All]" dimensionUniqueName="[Musteri 1]" displayFolder="" count="0" unbalanced="0"/>
    <cacheHierarchy uniqueName="[Musteri 1].[Taban Fiyat]" caption="Musteri 1.Taban Fiyat" attribute="1" defaultMemberUniqueName="[Musteri 1].[Taban Fiyat].[All]" allUniqueName="[Musteri 1].[Taban Fiyat].[All]" dimensionUniqueName="[Musteri 1]" displayFolder="" count="0" unbalanced="0"/>
    <cacheHierarchy uniqueName="[Musteri Ad].[Adres]" caption="Musteri Ad.Adres" attribute="1" defaultMemberUniqueName="[Musteri Ad].[Adres].[All]" allUniqueName="[Musteri Ad].[Adres].[All]" dimensionUniqueName="[Musteri Ad]" displayFolder="" count="0" unbalanced="0"/>
    <cacheHierarchy uniqueName="[Musteri Ad].[DW Insert Date]" caption="Musteri Ad.DW Insert Date" attribute="1" defaultMemberUniqueName="[Musteri Ad].[DW Insert Date].[All]" allUniqueName="[Musteri Ad].[DW Insert Date].[All]" dimensionUniqueName="[Musteri Ad]" displayFolder="" count="0" unbalanced="0"/>
    <cacheHierarchy uniqueName="[Musteri Ad].[DW Musteri ID]" caption="Musteri Ad.DW Musteri ID" attribute="1" defaultMemberUniqueName="[Musteri Ad].[DW Musteri ID].[All]" allUniqueName="[Musteri Ad].[DW Musteri ID].[All]" dimensionUniqueName="[Musteri Ad]" displayFolder="" count="0" unbalanced="0"/>
    <cacheHierarchy uniqueName="[Musteri Ad].[e Posta Adersi]" caption="Musteri Ad.e Posta Adersi" attribute="1" defaultMemberUniqueName="[Musteri Ad].[e Posta Adersi].[All]" allUniqueName="[Musteri Ad].[e Posta Adersi].[All]" dimensionUniqueName="[Musteri Ad]" displayFolder="" count="0" unbalanced="0"/>
    <cacheHierarchy uniqueName="[Musteri Ad].[Iletisim Bilgileri]" caption="Musteri Ad.Iletisim Bilgileri" attribute="1" defaultMemberUniqueName="[Musteri Ad].[Iletisim Bilgileri].[All]" allUniqueName="[Musteri Ad].[Iletisim Bilgileri].[All]" dimensionUniqueName="[Musteri Ad]" displayFolder="" count="0" unbalanced="0"/>
    <cacheHierarchy uniqueName="[Musteri Ad].[Kullanici Adi]" caption="Musteri Ad.Kullanici Adi" attribute="1" defaultMemberUniqueName="[Musteri Ad].[Kullanici Adi].[All]" allUniqueName="[Musteri Ad].[Kullanici Adi].[All]" dimensionUniqueName="[Musteri Ad]" displayFolder="" count="0" unbalanced="0"/>
    <cacheHierarchy uniqueName="[Musteri Ad].[Musteri Ad]" caption="Musteri Ad.Musteri Ad" attribute="1" defaultMemberUniqueName="[Musteri Ad].[Musteri Ad].[All]" allUniqueName="[Musteri Ad].[Musteri Ad].[All]" dimensionUniqueName="[Musteri Ad]" displayFolder="" count="0" unbalanced="0"/>
    <cacheHierarchy uniqueName="[Musteri Ad].[Musteri ID]" caption="Musteri Ad.Musteri ID" attribute="1" keyAttribute="1" defaultMemberUniqueName="[Musteri Ad].[Musteri ID].[All]" allUniqueName="[Musteri Ad].[Musteri ID].[All]" dimensionUniqueName="[Musteri Ad]" displayFolder="" count="0" unbalanced="0"/>
    <cacheHierarchy uniqueName="[Musteri Ad].[Musteri Soyad]" caption="Musteri Ad.Musteri Soyad" attribute="1" defaultMemberUniqueName="[Musteri Ad].[Musteri Soyad].[All]" allUniqueName="[Musteri Ad].[Musteri Soyad].[All]" dimensionUniqueName="[Musteri Ad]" displayFolder="" count="0" unbalanced="0"/>
    <cacheHierarchy uniqueName="[Musteri Ad].[Sifre]" caption="Musteri Ad.Sifre" attribute="1" defaultMemberUniqueName="[Musteri Ad].[Sifre].[All]" allUniqueName="[Musteri Ad].[Sifre].[All]" dimensionUniqueName="[Musteri Ad]" displayFolder="" count="0" unbalanced="0"/>
    <cacheHierarchy uniqueName="[Musteri Ad].[Telefon]" caption="Musteri Ad.Telefon" attribute="1" defaultMemberUniqueName="[Musteri Ad].[Telefon].[All]" allUniqueName="[Musteri Ad].[Telefon].[All]" dimensionUniqueName="[Musteri Ad]" displayFolder="" count="0" unbalanced="0"/>
    <cacheHierarchy uniqueName="[Musteri Soyad].[Adres]" caption="Musteri Soyad.Adres" attribute="1" defaultMemberUniqueName="[Musteri Soyad].[Adres].[All]" allUniqueName="[Musteri Soyad].[Adres].[All]" dimensionUniqueName="[Musteri Soyad]" displayFolder="" count="0" unbalanced="0"/>
    <cacheHierarchy uniqueName="[Musteri Soyad].[DW Insert Date]" caption="Musteri Soyad.DW Insert Date" attribute="1" defaultMemberUniqueName="[Musteri Soyad].[DW Insert Date].[All]" allUniqueName="[Musteri Soyad].[DW Insert Date].[All]" dimensionUniqueName="[Musteri Soyad]" displayFolder="" count="0" unbalanced="0"/>
    <cacheHierarchy uniqueName="[Musteri Soyad].[DW Musteri ID]" caption="Musteri Soyad.DW Musteri ID" attribute="1" defaultMemberUniqueName="[Musteri Soyad].[DW Musteri ID].[All]" allUniqueName="[Musteri Soyad].[DW Musteri ID].[All]" dimensionUniqueName="[Musteri Soyad]" displayFolder="" count="0" unbalanced="0"/>
    <cacheHierarchy uniqueName="[Musteri Soyad].[e Posta Adersi]" caption="Musteri Soyad.e Posta Adersi" attribute="1" defaultMemberUniqueName="[Musteri Soyad].[e Posta Adersi].[All]" allUniqueName="[Musteri Soyad].[e Posta Adersi].[All]" dimensionUniqueName="[Musteri Soyad]" displayFolder="" count="0" unbalanced="0"/>
    <cacheHierarchy uniqueName="[Musteri Soyad].[Iletisim Bilgileri]" caption="Musteri Soyad.Iletisim Bilgileri" attribute="1" defaultMemberUniqueName="[Musteri Soyad].[Iletisim Bilgileri].[All]" allUniqueName="[Musteri Soyad].[Iletisim Bilgileri].[All]" dimensionUniqueName="[Musteri Soyad]" displayFolder="" count="0" unbalanced="0"/>
    <cacheHierarchy uniqueName="[Musteri Soyad].[Kullanici Adi]" caption="Musteri Soyad.Kullanici Adi" attribute="1" defaultMemberUniqueName="[Musteri Soyad].[Kullanici Adi].[All]" allUniqueName="[Musteri Soyad].[Kullanici Adi].[All]" dimensionUniqueName="[Musteri Soyad]" displayFolder="" count="0" unbalanced="0"/>
    <cacheHierarchy uniqueName="[Musteri Soyad].[Musteri Ad]" caption="Musteri Soyad.Musteri Ad" attribute="1" defaultMemberUniqueName="[Musteri Soyad].[Musteri Ad].[All]" allUniqueName="[Musteri Soyad].[Musteri Ad].[All]" dimensionUniqueName="[Musteri Soyad]" displayFolder="" count="0" unbalanced="0"/>
    <cacheHierarchy uniqueName="[Musteri Soyad].[Musteri ID]" caption="Musteri Soyad.Musteri ID" attribute="1" keyAttribute="1" defaultMemberUniqueName="[Musteri Soyad].[Musteri ID].[All]" allUniqueName="[Musteri Soyad].[Musteri ID].[All]" dimensionUniqueName="[Musteri Soyad]" displayFolder="" count="0" unbalanced="0"/>
    <cacheHierarchy uniqueName="[Musteri Soyad].[Musteri Soyad]" caption="Musteri Soyad.Musteri Soyad" attribute="1" defaultMemberUniqueName="[Musteri Soyad].[Musteri Soyad].[All]" allUniqueName="[Musteri Soyad].[Musteri Soyad].[All]" dimensionUniqueName="[Musteri Soyad]" displayFolder="" count="0" unbalanced="0"/>
    <cacheHierarchy uniqueName="[Musteri Soyad].[Sifre]" caption="Musteri Soyad.Sifre" attribute="1" defaultMemberUniqueName="[Musteri Soyad].[Sifre].[All]" allUniqueName="[Musteri Soyad].[Sifre].[All]" dimensionUniqueName="[Musteri Soyad]" displayFolder="" count="0" unbalanced="0"/>
    <cacheHierarchy uniqueName="[Musteri Soyad].[Telefon]" caption="Musteri Soyad.Telefon" attribute="1" defaultMemberUniqueName="[Musteri Soyad].[Telefon].[All]" allUniqueName="[Musteri Soyad].[Telefon].[All]" dimensionUniqueName="[Musteri Soyad]" displayFolder="" count="0" unbalanced="0"/>
    <cacheHierarchy uniqueName="[Oda NO].[DW Insert Date]" caption="Oda NO.DW Insert Date" attribute="1" defaultMemberUniqueName="[Oda NO].[DW Insert Date].[All]" allUniqueName="[Oda NO].[DW Insert Date].[All]" dimensionUniqueName="[Oda NO]" displayFolder="" count="0" unbalanced="0"/>
    <cacheHierarchy uniqueName="[Oda NO].[DW Rezervasyon ID]" caption="Oda NO.DW Rezervasyon ID" attribute="1" defaultMemberUniqueName="[Oda NO].[DW Rezervasyon ID].[All]" allUniqueName="[Oda NO].[DW Rezervasyon ID].[All]" dimensionUniqueName="[Oda NO]" displayFolder="" count="0" unbalanced="0"/>
    <cacheHierarchy uniqueName="[Oda NO].[Erteleme Tarih]" caption="Oda NO.Erteleme Tarih" attribute="1" defaultMemberUniqueName="[Oda NO].[Erteleme Tarih].[All]" allUniqueName="[Oda NO].[Erteleme Tarih].[All]" dimensionUniqueName="[Oda NO]" displayFolder="" count="0" unbalanced="0"/>
    <cacheHierarchy uniqueName="[Oda NO].[Gelis Tarih]" caption="Oda NO.Gelis Tarih" attribute="1" defaultMemberUniqueName="[Oda NO].[Gelis Tarih].[All]" allUniqueName="[Oda NO].[Gelis Tarih].[All]" dimensionUniqueName="[Oda NO]" displayFolder="" count="0" unbalanced="0"/>
    <cacheHierarchy uniqueName="[Oda NO].[Gidis Tarih]" caption="Oda NO.Gidis Tarih" attribute="1" defaultMemberUniqueName="[Oda NO].[Gidis Tarih].[All]" allUniqueName="[Oda NO].[Gidis Tarih].[All]" dimensionUniqueName="[Oda NO]" displayFolder="" count="0" unbalanced="0"/>
    <cacheHierarchy uniqueName="[Oda NO].[İptal Mi]" caption="Oda NO.İptal Mi" attribute="1" defaultMemberUniqueName="[Oda NO].[İptal Mi].[All]" allUniqueName="[Oda NO].[İptal Mi].[All]" dimensionUniqueName="[Oda NO]" displayFolder="" count="0" unbalanced="0"/>
    <cacheHierarchy uniqueName="[Oda NO].[Kalma Fiyat]" caption="Oda NO.Kalma Fiyat" attribute="1" defaultMemberUniqueName="[Oda NO].[Kalma Fiyat].[All]" allUniqueName="[Oda NO].[Kalma Fiyat].[All]" dimensionUniqueName="[Oda NO]" displayFolder="" count="0" unbalanced="0"/>
    <cacheHierarchy uniqueName="[Oda NO].[Musteri ID]" caption="Oda NO.Musteri ID" attribute="1" defaultMemberUniqueName="[Oda NO].[Musteri ID].[All]" allUniqueName="[Oda NO].[Musteri ID].[All]" dimensionUniqueName="[Oda NO]" displayFolder="" count="0" unbalanced="0"/>
    <cacheHierarchy uniqueName="[Oda NO].[Oda NO]" caption="Oda NO.Oda NO" attribute="1" defaultMemberUniqueName="[Oda NO].[Oda NO].[All]" allUniqueName="[Oda NO].[Oda NO].[All]" dimensionUniqueName="[Oda NO]" displayFolder="" count="0" unbalanced="0"/>
    <cacheHierarchy uniqueName="[Oda NO].[Rezervasyon ID]" caption="Oda NO.Rezervasyon ID" attribute="1" keyAttribute="1" defaultMemberUniqueName="[Oda NO].[Rezervasyon ID].[All]" allUniqueName="[Oda NO].[Rezervasyon ID].[All]" dimensionUniqueName="[Oda NO]" displayFolder="" count="0" unbalanced="0"/>
    <cacheHierarchy uniqueName="[Oda NO].[Rezervasyon Tarih]" caption="Oda NO.Rezervasyon Tarih" attribute="1" defaultMemberUniqueName="[Oda NO].[Rezervasyon Tarih].[All]" allUniqueName="[Oda NO].[Rezervasyon Tarih].[All]" dimensionUniqueName="[Oda NO]" displayFolder="" count="0" unbalanced="0"/>
    <cacheHierarchy uniqueName="[Oda NO].[Rezervasyon Tipi ID]" caption="Oda NO.Rezervasyon Tipi ID" attribute="1" defaultMemberUniqueName="[Oda NO].[Rezervasyon Tipi ID].[All]" allUniqueName="[Oda NO].[Rezervasyon Tipi ID].[All]" dimensionUniqueName="[Oda NO]" displayFolder="" count="0" unbalanced="0"/>
    <cacheHierarchy uniqueName="[Oda NO].[Taban Fiyat]" caption="Oda NO.Taban Fiyat" attribute="1" defaultMemberUniqueName="[Oda NO].[Taban Fiyat].[All]" allUniqueName="[Oda NO].[Taban Fiyat].[All]" dimensionUniqueName="[Oda NO]" displayFolder="" count="0" unbalanced="0"/>
    <cacheHierarchy uniqueName="[Oda No 1].[Bos Mu]" caption="Oda No 1.Bos Mu" attribute="1" defaultMemberUniqueName="[Oda No 1].[Bos Mu].[All]" allUniqueName="[Oda No 1].[Bos Mu].[All]" dimensionUniqueName="[Oda No 1]" displayFolder="" count="0" unbalanced="0"/>
    <cacheHierarchy uniqueName="[Oda No 1].[DW Insert Date]" caption="Oda No 1.DW Insert Date" attribute="1" defaultMemberUniqueName="[Oda No 1].[DW Insert Date].[All]" allUniqueName="[Oda No 1].[DW Insert Date].[All]" dimensionUniqueName="[Oda No 1]" displayFolder="" count="0" unbalanced="0"/>
    <cacheHierarchy uniqueName="[Oda No 1].[DW Oda NO]" caption="Oda No 1.DW Oda NO" attribute="1" defaultMemberUniqueName="[Oda No 1].[DW Oda NO].[All]" allUniqueName="[Oda No 1].[DW Oda NO].[All]" dimensionUniqueName="[Oda No 1]" displayFolder="" count="0" unbalanced="0"/>
    <cacheHierarchy uniqueName="[Oda No 1].[Oda NO]" caption="Oda No 1.Oda NO" attribute="1" keyAttribute="1" defaultMemberUniqueName="[Oda No 1].[Oda NO].[All]" allUniqueName="[Oda No 1].[Oda NO].[All]" dimensionUniqueName="[Oda No 1]" displayFolder="" count="0" unbalanced="0"/>
    <cacheHierarchy uniqueName="[Oda No 1].[Taban Fiyat]" caption="Oda No 1.Taban Fiyat" attribute="1" defaultMemberUniqueName="[Oda No 1].[Taban Fiyat].[All]" allUniqueName="[Oda No 1].[Taban Fiyat].[All]" dimensionUniqueName="[Oda No 1]" displayFolder="" count="0" unbalanced="0"/>
    <cacheHierarchy uniqueName="[Rezervasyon].[DW Insert Date]" caption="Rezervasyon.DW Insert Date" attribute="1" defaultMemberUniqueName="[Rezervasyon].[DW Insert Date].[All]" allUniqueName="[Rezervasyon].[DW Insert Date].[All]" dimensionUniqueName="[Rezervasyon]" displayFolder="" count="0" unbalanced="0"/>
    <cacheHierarchy uniqueName="[Rezervasyon].[DW Rezervasyon ID]" caption="Rezervasyon.DW Rezervasyon ID" attribute="1" defaultMemberUniqueName="[Rezervasyon].[DW Rezervasyon ID].[All]" allUniqueName="[Rezervasyon].[DW Rezervasyon ID].[All]" dimensionUniqueName="[Rezervasyon]" displayFolder="" count="0" unbalanced="0"/>
    <cacheHierarchy uniqueName="[Rezervasyon].[Erteleme Tarih]" caption="Rezervasyon.Erteleme Tarih" attribute="1" defaultMemberUniqueName="[Rezervasyon].[Erteleme Tarih].[All]" allUniqueName="[Rezervasyon].[Erteleme Tarih].[All]" dimensionUniqueName="[Rezervasyon]" displayFolder="" count="0" unbalanced="0"/>
    <cacheHierarchy uniqueName="[Rezervasyon].[Gelis Tarih]" caption="Rezervasyon.Gelis Tarih" attribute="1" defaultMemberUniqueName="[Rezervasyon].[Gelis Tarih].[All]" allUniqueName="[Rezervasyon].[Gelis Tarih].[All]" dimensionUniqueName="[Rezervasyon]" displayFolder="" count="0" unbalanced="0"/>
    <cacheHierarchy uniqueName="[Rezervasyon].[Gidis Tarih]" caption="Rezervasyon.Gidis Tarih" attribute="1" defaultMemberUniqueName="[Rezervasyon].[Gidis Tarih].[All]" allUniqueName="[Rezervasyon].[Gidis Tarih].[All]" dimensionUniqueName="[Rezervasyon]" displayFolder="" count="0" unbalanced="0"/>
    <cacheHierarchy uniqueName="[Rezervasyon].[İptal Mi]" caption="Rezervasyon.İptal Mi" attribute="1" defaultMemberUniqueName="[Rezervasyon].[İptal Mi].[All]" allUniqueName="[Rezervasyon].[İptal Mi].[All]" dimensionUniqueName="[Rezervasyon]" displayFolder="" count="0" unbalanced="0"/>
    <cacheHierarchy uniqueName="[Rezervasyon].[Kalma Fiyat]" caption="Rezervasyon.Kalma Fiyat" attribute="1" defaultMemberUniqueName="[Rezervasyon].[Kalma Fiyat].[All]" allUniqueName="[Rezervasyon].[Kalma Fiyat].[All]" dimensionUniqueName="[Rezervasyon]" displayFolder="" count="0" unbalanced="0"/>
    <cacheHierarchy uniqueName="[Rezervasyon].[Musteri ID]" caption="Rezervasyon.Musteri ID" attribute="1" defaultMemberUniqueName="[Rezervasyon].[Musteri ID].[All]" allUniqueName="[Rezervasyon].[Musteri ID].[All]" dimensionUniqueName="[Rezervasyon]" displayFolder="" count="0" unbalanced="0"/>
    <cacheHierarchy uniqueName="[Rezervasyon].[Oda NO]" caption="Rezervasyon.Oda NO" attribute="1" defaultMemberUniqueName="[Rezervasyon].[Oda NO].[All]" allUniqueName="[Rezervasyon].[Oda NO].[All]" dimensionUniqueName="[Rezervasyon]" displayFolder="" count="0" unbalanced="0"/>
    <cacheHierarchy uniqueName="[Rezervasyon].[Rezervasyon ID]" caption="Rezervasyon.Rezervasyon ID" attribute="1" keyAttribute="1" defaultMemberUniqueName="[Rezervasyon].[Rezervasyon ID].[All]" allUniqueName="[Rezervasyon].[Rezervasyon ID].[All]" dimensionUniqueName="[Rezervasyon]" displayFolder="" count="0" unbalanced="0"/>
    <cacheHierarchy uniqueName="[Rezervasyon].[Rezervasyon Tarih]" caption="Rezervasyon.Rezervasyon Tarih" attribute="1" defaultMemberUniqueName="[Rezervasyon].[Rezervasyon Tarih].[All]" allUniqueName="[Rezervasyon].[Rezervasyon Tarih].[All]" dimensionUniqueName="[Rezervasyon]" displayFolder="" count="0" unbalanced="0"/>
    <cacheHierarchy uniqueName="[Rezervasyon].[Rezervasyon Tipi ID]" caption="Rezervasyon.Rezervasyon Tipi ID" attribute="1" defaultMemberUniqueName="[Rezervasyon].[Rezervasyon Tipi ID].[All]" allUniqueName="[Rezervasyon].[Rezervasyon Tipi ID].[All]" dimensionUniqueName="[Rezervasyon]" displayFolder="" count="0" unbalanced="0"/>
    <cacheHierarchy uniqueName="[Rezervasyon].[Taban Fiyat]" caption="Rezervasyon.Taban Fiyat" attribute="1" defaultMemberUniqueName="[Rezervasyon].[Taban Fiyat].[All]" allUniqueName="[Rezervasyon].[Taban Fiyat].[All]" dimensionUniqueName="[Rezervasyon]" displayFolder="" count="0" unbalanced="0"/>
    <cacheHierarchy uniqueName="[Rezervasyon Tarih].[DW Insert Date]" caption="Rezervasyon Tarih.DW Insert Date" attribute="1" defaultMemberUniqueName="[Rezervasyon Tarih].[DW Insert Date].[All]" allUniqueName="[Rezervasyon Tarih].[DW Insert Date].[All]" dimensionUniqueName="[Rezervasyon Tarih]" displayFolder="" count="0" unbalanced="0"/>
    <cacheHierarchy uniqueName="[Rezervasyon Tarih].[DW Rezervasyon ID]" caption="Rezervasyon Tarih.DW Rezervasyon ID" attribute="1" defaultMemberUniqueName="[Rezervasyon Tarih].[DW Rezervasyon ID].[All]" allUniqueName="[Rezervasyon Tarih].[DW Rezervasyon ID].[All]" dimensionUniqueName="[Rezervasyon Tarih]" displayFolder="" count="0" unbalanced="0"/>
    <cacheHierarchy uniqueName="[Rezervasyon Tarih].[Erteleme Tarih]" caption="Rezervasyon Tarih.Erteleme Tarih" attribute="1" defaultMemberUniqueName="[Rezervasyon Tarih].[Erteleme Tarih].[All]" allUniqueName="[Rezervasyon Tarih].[Erteleme Tarih].[All]" dimensionUniqueName="[Rezervasyon Tarih]" displayFolder="" count="0" unbalanced="0"/>
    <cacheHierarchy uniqueName="[Rezervasyon Tarih].[Gelis Tarih]" caption="Rezervasyon Tarih.Gelis Tarih" attribute="1" defaultMemberUniqueName="[Rezervasyon Tarih].[Gelis Tarih].[All]" allUniqueName="[Rezervasyon Tarih].[Gelis Tarih].[All]" dimensionUniqueName="[Rezervasyon Tarih]" displayFolder="" count="0" unbalanced="0"/>
    <cacheHierarchy uniqueName="[Rezervasyon Tarih].[Gidis Tarih]" caption="Rezervasyon Tarih.Gidis Tarih" attribute="1" defaultMemberUniqueName="[Rezervasyon Tarih].[Gidis Tarih].[All]" allUniqueName="[Rezervasyon Tarih].[Gidis Tarih].[All]" dimensionUniqueName="[Rezervasyon Tarih]" displayFolder="" count="0" unbalanced="0"/>
    <cacheHierarchy uniqueName="[Rezervasyon Tarih].[İptal Mi]" caption="Rezervasyon Tarih.İptal Mi" attribute="1" defaultMemberUniqueName="[Rezervasyon Tarih].[İptal Mi].[All]" allUniqueName="[Rezervasyon Tarih].[İptal Mi].[All]" dimensionUniqueName="[Rezervasyon Tarih]" displayFolder="" count="0" unbalanced="0"/>
    <cacheHierarchy uniqueName="[Rezervasyon Tarih].[Kalma Fiyat]" caption="Rezervasyon Tarih.Kalma Fiyat" attribute="1" defaultMemberUniqueName="[Rezervasyon Tarih].[Kalma Fiyat].[All]" allUniqueName="[Rezervasyon Tarih].[Kalma Fiyat].[All]" dimensionUniqueName="[Rezervasyon Tarih]" displayFolder="" count="0" unbalanced="0"/>
    <cacheHierarchy uniqueName="[Rezervasyon Tarih].[Musteri ID]" caption="Rezervasyon Tarih.Musteri ID" attribute="1" defaultMemberUniqueName="[Rezervasyon Tarih].[Musteri ID].[All]" allUniqueName="[Rezervasyon Tarih].[Musteri ID].[All]" dimensionUniqueName="[Rezervasyon Tarih]" displayFolder="" count="0" unbalanced="0"/>
    <cacheHierarchy uniqueName="[Rezervasyon Tarih].[Oda NO]" caption="Rezervasyon Tarih.Oda NO" attribute="1" defaultMemberUniqueName="[Rezervasyon Tarih].[Oda NO].[All]" allUniqueName="[Rezervasyon Tarih].[Oda NO].[All]" dimensionUniqueName="[Rezervasyon Tarih]" displayFolder="" count="0" unbalanced="0"/>
    <cacheHierarchy uniqueName="[Rezervasyon Tarih].[Rezervasyon ID]" caption="Rezervasyon Tarih.Rezervasyon ID" attribute="1" keyAttribute="1" defaultMemberUniqueName="[Rezervasyon Tarih].[Rezervasyon ID].[All]" allUniqueName="[Rezervasyon Tarih].[Rezervasyon ID].[All]" dimensionUniqueName="[Rezervasyon Tarih]" displayFolder="" count="0" unbalanced="0"/>
    <cacheHierarchy uniqueName="[Rezervasyon Tarih].[Rezervasyon Tarih]" caption="Rezervasyon Tarih.Rezervasyon Tarih" attribute="1" defaultMemberUniqueName="[Rezervasyon Tarih].[Rezervasyon Tarih].[All]" allUniqueName="[Rezervasyon Tarih].[Rezervasyon Tarih].[All]" dimensionUniqueName="[Rezervasyon Tarih]" displayFolder="" count="0" unbalanced="0"/>
    <cacheHierarchy uniqueName="[Rezervasyon Tarih].[Rezervasyon Tipi ID]" caption="Rezervasyon Tarih.Rezervasyon Tipi ID" attribute="1" defaultMemberUniqueName="[Rezervasyon Tarih].[Rezervasyon Tipi ID].[All]" allUniqueName="[Rezervasyon Tarih].[Rezervasyon Tipi ID].[All]" dimensionUniqueName="[Rezervasyon Tarih]" displayFolder="" count="0" unbalanced="0"/>
    <cacheHierarchy uniqueName="[Rezervasyon Tarih].[Taban Fiyat]" caption="Rezervasyon Tarih.Taban Fiyat" attribute="1" defaultMemberUniqueName="[Rezervasyon Tarih].[Taban Fiyat].[All]" allUniqueName="[Rezervasyon Tarih].[Taban Fiyat].[All]" dimensionUniqueName="[Rezervasyon Tarih]" displayFolder="" count="0" unbalanced="0"/>
    <cacheHierarchy uniqueName="[Rezervasyon Tipi].[DW Insert Date]" caption="Rezervasyon Tipi.DW Insert Date" attribute="1" defaultMemberUniqueName="[Rezervasyon Tipi].[DW Insert Date].[All]" allUniqueName="[Rezervasyon Tipi].[DW Insert Date].[All]" dimensionUniqueName="[Rezervasyon Tipi]" displayFolder="" count="0" unbalanced="0"/>
    <cacheHierarchy uniqueName="[Rezervasyon Tipi].[DW Rezervasyon ID]" caption="Rezervasyon Tipi.DW Rezervasyon ID" attribute="1" defaultMemberUniqueName="[Rezervasyon Tipi].[DW Rezervasyon ID].[All]" allUniqueName="[Rezervasyon Tipi].[DW Rezervasyon ID].[All]" dimensionUniqueName="[Rezervasyon Tipi]" displayFolder="" count="0" unbalanced="0"/>
    <cacheHierarchy uniqueName="[Rezervasyon Tipi].[Erteleme Tarih]" caption="Rezervasyon Tipi.Erteleme Tarih" attribute="1" defaultMemberUniqueName="[Rezervasyon Tipi].[Erteleme Tarih].[All]" allUniqueName="[Rezervasyon Tipi].[Erteleme Tarih].[All]" dimensionUniqueName="[Rezervasyon Tipi]" displayFolder="" count="0" unbalanced="0"/>
    <cacheHierarchy uniqueName="[Rezervasyon Tipi].[Gelis Tarih]" caption="Rezervasyon Tipi.Gelis Tarih" attribute="1" defaultMemberUniqueName="[Rezervasyon Tipi].[Gelis Tarih].[All]" allUniqueName="[Rezervasyon Tipi].[Gelis Tarih].[All]" dimensionUniqueName="[Rezervasyon Tipi]" displayFolder="" count="0" unbalanced="0"/>
    <cacheHierarchy uniqueName="[Rezervasyon Tipi].[Gidis Tarih]" caption="Rezervasyon Tipi.Gidis Tarih" attribute="1" defaultMemberUniqueName="[Rezervasyon Tipi].[Gidis Tarih].[All]" allUniqueName="[Rezervasyon Tipi].[Gidis Tarih].[All]" dimensionUniqueName="[Rezervasyon Tipi]" displayFolder="" count="0" unbalanced="0"/>
    <cacheHierarchy uniqueName="[Rezervasyon Tipi].[İptal Mi]" caption="Rezervasyon Tipi.İptal Mi" attribute="1" defaultMemberUniqueName="[Rezervasyon Tipi].[İptal Mi].[All]" allUniqueName="[Rezervasyon Tipi].[İptal Mi].[All]" dimensionUniqueName="[Rezervasyon Tipi]" displayFolder="" count="0" unbalanced="0"/>
    <cacheHierarchy uniqueName="[Rezervasyon Tipi].[Kalma Fiyat]" caption="Rezervasyon Tipi.Kalma Fiyat" attribute="1" defaultMemberUniqueName="[Rezervasyon Tipi].[Kalma Fiyat].[All]" allUniqueName="[Rezervasyon Tipi].[Kalma Fiyat].[All]" dimensionUniqueName="[Rezervasyon Tipi]" displayFolder="" count="0" unbalanced="0"/>
    <cacheHierarchy uniqueName="[Rezervasyon Tipi].[Musteri ID]" caption="Rezervasyon Tipi.Musteri ID" attribute="1" defaultMemberUniqueName="[Rezervasyon Tipi].[Musteri ID].[All]" allUniqueName="[Rezervasyon Tipi].[Musteri ID].[All]" dimensionUniqueName="[Rezervasyon Tipi]" displayFolder="" count="0" unbalanced="0"/>
    <cacheHierarchy uniqueName="[Rezervasyon Tipi].[Oda NO]" caption="Rezervasyon Tipi.Oda NO" attribute="1" defaultMemberUniqueName="[Rezervasyon Tipi].[Oda NO].[All]" allUniqueName="[Rezervasyon Tipi].[Oda NO].[All]" dimensionUniqueName="[Rezervasyon Tipi]" displayFolder="" count="0" unbalanced="0"/>
    <cacheHierarchy uniqueName="[Rezervasyon Tipi].[Rezervasyon ID]" caption="Rezervasyon Tipi.Rezervasyon ID" attribute="1" keyAttribute="1" defaultMemberUniqueName="[Rezervasyon Tipi].[Rezervasyon ID].[All]" allUniqueName="[Rezervasyon Tipi].[Rezervasyon ID].[All]" dimensionUniqueName="[Rezervasyon Tipi]" displayFolder="" count="0" unbalanced="0"/>
    <cacheHierarchy uniqueName="[Rezervasyon Tipi].[Rezervasyon Tarih]" caption="Rezervasyon Tipi.Rezervasyon Tarih" attribute="1" defaultMemberUniqueName="[Rezervasyon Tipi].[Rezervasyon Tarih].[All]" allUniqueName="[Rezervasyon Tipi].[Rezervasyon Tarih].[All]" dimensionUniqueName="[Rezervasyon Tipi]" displayFolder="" count="0" unbalanced="0"/>
    <cacheHierarchy uniqueName="[Rezervasyon Tipi].[Rezervasyon Tipi ID]" caption="Rezervasyon Tipi.Rezervasyon Tipi ID" attribute="1" defaultMemberUniqueName="[Rezervasyon Tipi].[Rezervasyon Tipi ID].[All]" allUniqueName="[Rezervasyon Tipi].[Rezervasyon Tipi ID].[All]" dimensionUniqueName="[Rezervasyon Tipi]" displayFolder="" count="0" unbalanced="0"/>
    <cacheHierarchy uniqueName="[Rezervasyon Tipi].[Taban Fiyat]" caption="Rezervasyon Tipi.Taban Fiyat" attribute="1" defaultMemberUniqueName="[Rezervasyon Tipi].[Taban Fiyat].[All]" allUniqueName="[Rezervasyon Tipi].[Taban Fiyat].[All]" dimensionUniqueName="[Rezervasyon Tipi]" displayFolder="" count="0" unbalanced="0"/>
    <cacheHierarchy uniqueName="[Sifre].[Calisan Ad]" caption="Sifre.Calisan Ad" attribute="1" defaultMemberUniqueName="[Sifre].[Calisan Ad].[All]" allUniqueName="[Sifre].[Calisan Ad].[All]" dimensionUniqueName="[Sifre]" displayFolder="" count="0" unbalanced="0"/>
    <cacheHierarchy uniqueName="[Sifre].[Calisan ID]" caption="Sifre.Calisan ID" attribute="1" keyAttribute="1" defaultMemberUniqueName="[Sifre].[Calisan ID].[All]" allUniqueName="[Sifre].[Calisan ID].[All]" dimensionUniqueName="[Sifre]" displayFolder="" count="0" unbalanced="0"/>
    <cacheHierarchy uniqueName="[Sifre].[Calisan Soyad]" caption="Sifre.Calisan Soyad" attribute="1" defaultMemberUniqueName="[Sifre].[Calisan Soyad].[All]" allUniqueName="[Sifre].[Calisan Soyad].[All]" dimensionUniqueName="[Sifre]" displayFolder="" count="0" unbalanced="0"/>
    <cacheHierarchy uniqueName="[Sifre].[Calisan Tipi ID]" caption="Sifre.Calisan Tipi ID" attribute="1" defaultMemberUniqueName="[Sifre].[Calisan Tipi ID].[All]" allUniqueName="[Sifre].[Calisan Tipi ID].[All]" dimensionUniqueName="[Sifre]" displayFolder="" count="0" unbalanced="0"/>
    <cacheHierarchy uniqueName="[Sifre].[DW Calisan ID]" caption="Sifre.DW Calisan ID" attribute="1" defaultMemberUniqueName="[Sifre].[DW Calisan ID].[All]" allUniqueName="[Sifre].[DW Calisan ID].[All]" dimensionUniqueName="[Sifre]" displayFolder="" count="0" unbalanced="0"/>
    <cacheHierarchy uniqueName="[Sifre].[DW Insert Date]" caption="Sifre.DW Insert Date" attribute="1" defaultMemberUniqueName="[Sifre].[DW Insert Date].[All]" allUniqueName="[Sifre].[DW Insert Date].[All]" dimensionUniqueName="[Sifre]" displayFolder="" count="0" unbalanced="0"/>
    <cacheHierarchy uniqueName="[Sifre].[e Posta Adersi]" caption="Sifre.e Posta Adersi" attribute="1" defaultMemberUniqueName="[Sifre].[e Posta Adersi].[All]" allUniqueName="[Sifre].[e Posta Adersi].[All]" dimensionUniqueName="[Sifre]" displayFolder="" count="0" unbalanced="0"/>
    <cacheHierarchy uniqueName="[Sifre].[Sifre]" caption="Sifre.Sifre" attribute="1" defaultMemberUniqueName="[Sifre].[Sifre].[All]" allUniqueName="[Sifre].[Sifre].[All]" dimensionUniqueName="[Sifre]" displayFolder="" count="0" unbalanced="0"/>
    <cacheHierarchy uniqueName="[Sifre 1].[Adres]" caption="Sifre 1.Adres" attribute="1" defaultMemberUniqueName="[Sifre 1].[Adres].[All]" allUniqueName="[Sifre 1].[Adres].[All]" dimensionUniqueName="[Sifre 1]" displayFolder="" count="0" unbalanced="0"/>
    <cacheHierarchy uniqueName="[Sifre 1].[DW Insert Date]" caption="Sifre 1.DW Insert Date" attribute="1" defaultMemberUniqueName="[Sifre 1].[DW Insert Date].[All]" allUniqueName="[Sifre 1].[DW Insert Date].[All]" dimensionUniqueName="[Sifre 1]" displayFolder="" count="0" unbalanced="0"/>
    <cacheHierarchy uniqueName="[Sifre 1].[DW Musteri ID]" caption="Sifre 1.DW Musteri ID" attribute="1" defaultMemberUniqueName="[Sifre 1].[DW Musteri ID].[All]" allUniqueName="[Sifre 1].[DW Musteri ID].[All]" dimensionUniqueName="[Sifre 1]" displayFolder="" count="0" unbalanced="0"/>
    <cacheHierarchy uniqueName="[Sifre 1].[e Posta Adersi]" caption="Sifre 1.e Posta Adersi" attribute="1" defaultMemberUniqueName="[Sifre 1].[e Posta Adersi].[All]" allUniqueName="[Sifre 1].[e Posta Adersi].[All]" dimensionUniqueName="[Sifre 1]" displayFolder="" count="0" unbalanced="0"/>
    <cacheHierarchy uniqueName="[Sifre 1].[Iletisim Bilgileri]" caption="Sifre 1.Iletisim Bilgileri" attribute="1" defaultMemberUniqueName="[Sifre 1].[Iletisim Bilgileri].[All]" allUniqueName="[Sifre 1].[Iletisim Bilgileri].[All]" dimensionUniqueName="[Sifre 1]" displayFolder="" count="0" unbalanced="0"/>
    <cacheHierarchy uniqueName="[Sifre 1].[Kullanici Adi]" caption="Sifre 1.Kullanici Adi" attribute="1" defaultMemberUniqueName="[Sifre 1].[Kullanici Adi].[All]" allUniqueName="[Sifre 1].[Kullanici Adi].[All]" dimensionUniqueName="[Sifre 1]" displayFolder="" count="0" unbalanced="0"/>
    <cacheHierarchy uniqueName="[Sifre 1].[Musteri Ad]" caption="Sifre 1.Musteri Ad" attribute="1" defaultMemberUniqueName="[Sifre 1].[Musteri Ad].[All]" allUniqueName="[Sifre 1].[Musteri Ad].[All]" dimensionUniqueName="[Sifre 1]" displayFolder="" count="0" unbalanced="0"/>
    <cacheHierarchy uniqueName="[Sifre 1].[Musteri ID]" caption="Sifre 1.Musteri ID" attribute="1" keyAttribute="1" defaultMemberUniqueName="[Sifre 1].[Musteri ID].[All]" allUniqueName="[Sifre 1].[Musteri ID].[All]" dimensionUniqueName="[Sifre 1]" displayFolder="" count="0" unbalanced="0"/>
    <cacheHierarchy uniqueName="[Sifre 1].[Musteri Soyad]" caption="Sifre 1.Musteri Soyad" attribute="1" defaultMemberUniqueName="[Sifre 1].[Musteri Soyad].[All]" allUniqueName="[Sifre 1].[Musteri Soyad].[All]" dimensionUniqueName="[Sifre 1]" displayFolder="" count="0" unbalanced="0"/>
    <cacheHierarchy uniqueName="[Sifre 1].[Sifre]" caption="Sifre 1.Sifre" attribute="1" defaultMemberUniqueName="[Sifre 1].[Sifre].[All]" allUniqueName="[Sifre 1].[Sifre].[All]" dimensionUniqueName="[Sifre 1]" displayFolder="" count="0" unbalanced="0"/>
    <cacheHierarchy uniqueName="[Sifre 1].[Telefon]" caption="Sifre 1.Telefon" attribute="1" defaultMemberUniqueName="[Sifre 1].[Telefon].[All]" allUniqueName="[Sifre 1].[Telefon].[All]" dimensionUniqueName="[Sifre 1]" displayFolder="" count="0" unbalanced="0"/>
    <cacheHierarchy uniqueName="[Sonkullanim Tarih].[DW Insert Date]" caption="Sonkullanim Tarih.DW Insert Date" attribute="1" defaultMemberUniqueName="[Sonkullanim Tarih].[DW Insert Date].[All]" allUniqueName="[Sonkullanim Tarih].[DW Insert Date].[All]" dimensionUniqueName="[Sonkullanim Tarih]" displayFolder="" count="0" unbalanced="0"/>
    <cacheHierarchy uniqueName="[Sonkullanim Tarih].[DW Kart NO]" caption="Sonkullanim Tarih.DW Kart NO" attribute="1" defaultMemberUniqueName="[Sonkullanim Tarih].[DW Kart NO].[All]" allUniqueName="[Sonkullanim Tarih].[DW Kart NO].[All]" dimensionUniqueName="[Sonkullanim Tarih]" displayFolder="" count="0" unbalanced="0"/>
    <cacheHierarchy uniqueName="[Sonkullanim Tarih].[Guvenlik Kod]" caption="Sonkullanim Tarih.Guvenlik Kod" attribute="1" defaultMemberUniqueName="[Sonkullanim Tarih].[Guvenlik Kod].[All]" allUniqueName="[Sonkullanim Tarih].[Guvenlik Kod].[All]" dimensionUniqueName="[Sonkullanim Tarih]" displayFolder="" count="0" unbalanced="0"/>
    <cacheHierarchy uniqueName="[Sonkullanim Tarih].[Kart NO]" caption="Sonkullanim Tarih.Kart NO" attribute="1" keyAttribute="1" defaultMemberUniqueName="[Sonkullanim Tarih].[Kart NO].[All]" allUniqueName="[Sonkullanim Tarih].[Kart NO].[All]" dimensionUniqueName="[Sonkullanim Tarih]" displayFolder="" count="0" unbalanced="0"/>
    <cacheHierarchy uniqueName="[Sonkullanim Tarih].[Musteri ID]" caption="Sonkullanim Tarih.Musteri ID" attribute="1" defaultMemberUniqueName="[Sonkullanim Tarih].[Musteri ID].[All]" allUniqueName="[Sonkullanim Tarih].[Musteri ID].[All]" dimensionUniqueName="[Sonkullanim Tarih]" displayFolder="" count="0" unbalanced="0"/>
    <cacheHierarchy uniqueName="[Sonkullanim Tarih].[Sonkullanim Tarih]" caption="Sonkullanim Tarih.Sonkullanim Tarih" attribute="1" defaultMemberUniqueName="[Sonkullanim Tarih].[Sonkullanim Tarih].[All]" allUniqueName="[Sonkullanim Tarih].[Sonkullanim Tarih].[All]" dimensionUniqueName="[Sonkullanim Tarih]" displayFolder="" count="0" unbalanced="0"/>
    <cacheHierarchy uniqueName="[Taban Fiyat].[Bos Mu]" caption="Taban Fiyat.Bos Mu" attribute="1" defaultMemberUniqueName="[Taban Fiyat].[Bos Mu].[All]" allUniqueName="[Taban Fiyat].[Bos Mu].[All]" dimensionUniqueName="[Taban Fiyat]" displayFolder="" count="0" unbalanced="0"/>
    <cacheHierarchy uniqueName="[Taban Fiyat].[DW Insert Date]" caption="Taban Fiyat.DW Insert Date" attribute="1" defaultMemberUniqueName="[Taban Fiyat].[DW Insert Date].[All]" allUniqueName="[Taban Fiyat].[DW Insert Date].[All]" dimensionUniqueName="[Taban Fiyat]" displayFolder="" count="0" unbalanced="0"/>
    <cacheHierarchy uniqueName="[Taban Fiyat].[DW Oda NO]" caption="Taban Fiyat.DW Oda NO" attribute="1" defaultMemberUniqueName="[Taban Fiyat].[DW Oda NO].[All]" allUniqueName="[Taban Fiyat].[DW Oda NO].[All]" dimensionUniqueName="[Taban Fiyat]" displayFolder="" count="0" unbalanced="0"/>
    <cacheHierarchy uniqueName="[Taban Fiyat].[Oda NO]" caption="Taban Fiyat.Oda NO" attribute="1" keyAttribute="1" defaultMemberUniqueName="[Taban Fiyat].[Oda NO].[All]" allUniqueName="[Taban Fiyat].[Oda NO].[All]" dimensionUniqueName="[Taban Fiyat]" displayFolder="" count="0" unbalanced="0"/>
    <cacheHierarchy uniqueName="[Taban Fiyat].[Taban Fiyat]" caption="Taban Fiyat.Taban Fiyat" attribute="1" defaultMemberUniqueName="[Taban Fiyat].[Taban Fiyat].[All]" allUniqueName="[Taban Fiyat].[Taban Fiyat].[All]" dimensionUniqueName="[Taban Fiyat]" displayFolder="" count="0" unbalanced="0"/>
    <cacheHierarchy uniqueName="[Taban Fiyat 1].[DW Insert Date]" caption="Taban Fiyat 1.DW Insert Date" attribute="1" defaultMemberUniqueName="[Taban Fiyat 1].[DW Insert Date].[All]" allUniqueName="[Taban Fiyat 1].[DW Insert Date].[All]" dimensionUniqueName="[Taban Fiyat 1]" displayFolder="" count="0" unbalanced="0"/>
    <cacheHierarchy uniqueName="[Taban Fiyat 1].[DW Rezervasyon ID]" caption="Taban Fiyat 1.DW Rezervasyon ID" attribute="1" defaultMemberUniqueName="[Taban Fiyat 1].[DW Rezervasyon ID].[All]" allUniqueName="[Taban Fiyat 1].[DW Rezervasyon ID].[All]" dimensionUniqueName="[Taban Fiyat 1]" displayFolder="" count="0" unbalanced="0"/>
    <cacheHierarchy uniqueName="[Taban Fiyat 1].[Erteleme Tarih]" caption="Taban Fiyat 1.Erteleme Tarih" attribute="1" defaultMemberUniqueName="[Taban Fiyat 1].[Erteleme Tarih].[All]" allUniqueName="[Taban Fiyat 1].[Erteleme Tarih].[All]" dimensionUniqueName="[Taban Fiyat 1]" displayFolder="" count="0" unbalanced="0"/>
    <cacheHierarchy uniqueName="[Taban Fiyat 1].[Gelis Tarih]" caption="Taban Fiyat 1.Gelis Tarih" attribute="1" defaultMemberUniqueName="[Taban Fiyat 1].[Gelis Tarih].[All]" allUniqueName="[Taban Fiyat 1].[Gelis Tarih].[All]" dimensionUniqueName="[Taban Fiyat 1]" displayFolder="" count="0" unbalanced="0"/>
    <cacheHierarchy uniqueName="[Taban Fiyat 1].[Gidis Tarih]" caption="Taban Fiyat 1.Gidis Tarih" attribute="1" defaultMemberUniqueName="[Taban Fiyat 1].[Gidis Tarih].[All]" allUniqueName="[Taban Fiyat 1].[Gidis Tarih].[All]" dimensionUniqueName="[Taban Fiyat 1]" displayFolder="" count="0" unbalanced="0"/>
    <cacheHierarchy uniqueName="[Taban Fiyat 1].[İptal Mi]" caption="Taban Fiyat 1.İptal Mi" attribute="1" defaultMemberUniqueName="[Taban Fiyat 1].[İptal Mi].[All]" allUniqueName="[Taban Fiyat 1].[İptal Mi].[All]" dimensionUniqueName="[Taban Fiyat 1]" displayFolder="" count="0" unbalanced="0"/>
    <cacheHierarchy uniqueName="[Taban Fiyat 1].[Kalma Fiyat]" caption="Taban Fiyat 1.Kalma Fiyat" attribute="1" defaultMemberUniqueName="[Taban Fiyat 1].[Kalma Fiyat].[All]" allUniqueName="[Taban Fiyat 1].[Kalma Fiyat].[All]" dimensionUniqueName="[Taban Fiyat 1]" displayFolder="" count="0" unbalanced="0"/>
    <cacheHierarchy uniqueName="[Taban Fiyat 1].[Musteri ID]" caption="Taban Fiyat 1.Musteri ID" attribute="1" defaultMemberUniqueName="[Taban Fiyat 1].[Musteri ID].[All]" allUniqueName="[Taban Fiyat 1].[Musteri ID].[All]" dimensionUniqueName="[Taban Fiyat 1]" displayFolder="" count="0" unbalanced="0"/>
    <cacheHierarchy uniqueName="[Taban Fiyat 1].[Oda NO]" caption="Taban Fiyat 1.Oda NO" attribute="1" defaultMemberUniqueName="[Taban Fiyat 1].[Oda NO].[All]" allUniqueName="[Taban Fiyat 1].[Oda NO].[All]" dimensionUniqueName="[Taban Fiyat 1]" displayFolder="" count="0" unbalanced="0"/>
    <cacheHierarchy uniqueName="[Taban Fiyat 1].[Rezervasyon ID]" caption="Taban Fiyat 1.Rezervasyon ID" attribute="1" keyAttribute="1" defaultMemberUniqueName="[Taban Fiyat 1].[Rezervasyon ID].[All]" allUniqueName="[Taban Fiyat 1].[Rezervasyon ID].[All]" dimensionUniqueName="[Taban Fiyat 1]" displayFolder="" count="0" unbalanced="0"/>
    <cacheHierarchy uniqueName="[Taban Fiyat 1].[Rezervasyon Tarih]" caption="Taban Fiyat 1.Rezervasyon Tarih" attribute="1" defaultMemberUniqueName="[Taban Fiyat 1].[Rezervasyon Tarih].[All]" allUniqueName="[Taban Fiyat 1].[Rezervasyon Tarih].[All]" dimensionUniqueName="[Taban Fiyat 1]" displayFolder="" count="0" unbalanced="0"/>
    <cacheHierarchy uniqueName="[Taban Fiyat 1].[Rezervasyon Tipi ID]" caption="Taban Fiyat 1.Rezervasyon Tipi ID" attribute="1" defaultMemberUniqueName="[Taban Fiyat 1].[Rezervasyon Tipi ID].[All]" allUniqueName="[Taban Fiyat 1].[Rezervasyon Tipi ID].[All]" dimensionUniqueName="[Taban Fiyat 1]" displayFolder="" count="0" unbalanced="0"/>
    <cacheHierarchy uniqueName="[Taban Fiyat 1].[Taban Fiyat]" caption="Taban Fiyat 1.Taban Fiyat" attribute="1" defaultMemberUniqueName="[Taban Fiyat 1].[Taban Fiyat].[All]" allUniqueName="[Taban Fiyat 1].[Taban Fiyat].[All]" dimensionUniqueName="[Taban Fiyat 1]" displayFolder="" count="0" unbalanced="0"/>
    <cacheHierarchy uniqueName="[Telefon].[Adres]" caption="Telefon.Adres" attribute="1" defaultMemberUniqueName="[Telefon].[Adres].[All]" allUniqueName="[Telefon].[Adres].[All]" dimensionUniqueName="[Telefon]" displayFolder="" count="0" unbalanced="0"/>
    <cacheHierarchy uniqueName="[Telefon].[DW Insert Date]" caption="Telefon.DW Insert Date" attribute="1" defaultMemberUniqueName="[Telefon].[DW Insert Date].[All]" allUniqueName="[Telefon].[DW Insert Date].[All]" dimensionUniqueName="[Telefon]" displayFolder="" count="0" unbalanced="0"/>
    <cacheHierarchy uniqueName="[Telefon].[DW Musteri ID]" caption="Telefon.DW Musteri ID" attribute="1" defaultMemberUniqueName="[Telefon].[DW Musteri ID].[All]" allUniqueName="[Telefon].[DW Musteri ID].[All]" dimensionUniqueName="[Telefon]" displayFolder="" count="0" unbalanced="0"/>
    <cacheHierarchy uniqueName="[Telefon].[e Posta Adersi]" caption="Telefon.e Posta Adersi" attribute="1" defaultMemberUniqueName="[Telefon].[e Posta Adersi].[All]" allUniqueName="[Telefon].[e Posta Adersi].[All]" dimensionUniqueName="[Telefon]" displayFolder="" count="0" unbalanced="0"/>
    <cacheHierarchy uniqueName="[Telefon].[Iletisim Bilgileri]" caption="Telefon.Iletisim Bilgileri" attribute="1" defaultMemberUniqueName="[Telefon].[Iletisim Bilgileri].[All]" allUniqueName="[Telefon].[Iletisim Bilgileri].[All]" dimensionUniqueName="[Telefon]" displayFolder="" count="0" unbalanced="0"/>
    <cacheHierarchy uniqueName="[Telefon].[Kullanici Adi]" caption="Telefon.Kullanici Adi" attribute="1" defaultMemberUniqueName="[Telefon].[Kullanici Adi].[All]" allUniqueName="[Telefon].[Kullanici Adi].[All]" dimensionUniqueName="[Telefon]" displayFolder="" count="0" unbalanced="0"/>
    <cacheHierarchy uniqueName="[Telefon].[Musteri Ad]" caption="Telefon.Musteri Ad" attribute="1" defaultMemberUniqueName="[Telefon].[Musteri Ad].[All]" allUniqueName="[Telefon].[Musteri Ad].[All]" dimensionUniqueName="[Telefon]" displayFolder="" count="0" unbalanced="0"/>
    <cacheHierarchy uniqueName="[Telefon].[Musteri ID]" caption="Telefon.Musteri ID" attribute="1" keyAttribute="1" defaultMemberUniqueName="[Telefon].[Musteri ID].[All]" allUniqueName="[Telefon].[Musteri ID].[All]" dimensionUniqueName="[Telefon]" displayFolder="" count="0" unbalanced="0"/>
    <cacheHierarchy uniqueName="[Telefon].[Musteri Soyad]" caption="Telefon.Musteri Soyad" attribute="1" defaultMemberUniqueName="[Telefon].[Musteri Soyad].[All]" allUniqueName="[Telefon].[Musteri Soyad].[All]" dimensionUniqueName="[Telefon]" displayFolder="" count="0" unbalanced="0"/>
    <cacheHierarchy uniqueName="[Telefon].[Sifre]" caption="Telefon.Sifre" attribute="1" defaultMemberUniqueName="[Telefon].[Sifre].[All]" allUniqueName="[Telefon].[Sifre].[All]" dimensionUniqueName="[Telefon]" displayFolder="" count="0" unbalanced="0"/>
    <cacheHierarchy uniqueName="[Telefon].[Telefon]" caption="Telefon.Telefon" attribute="1" defaultMemberUniqueName="[Telefon].[Telefon].[All]" allUniqueName="[Telefon].[Telefon].[All]" dimensionUniqueName="[Telefon]" displayFolder="" count="0" unbalanced="0"/>
    <cacheHierarchy uniqueName="[Measures].[Fact Calisan Count]" caption="Fact Calisan Count" measure="1" displayFolder="" measureGroup="Fact Calisan" count="0"/>
    <cacheHierarchy uniqueName="[Measures].[Guvenlik Kod]" caption="Guvenlik Kod" measure="1" displayFolder="" measureGroup="Fact Kredi Kart" count="0"/>
    <cacheHierarchy uniqueName="[Measures].[Fact Kredi Kart Count]" caption="Fact Kredi Kart Count" measure="1" displayFolder="" measureGroup="Fact Kredi Kart" count="0"/>
    <cacheHierarchy uniqueName="[Measures].[Fact Musteri Count]" caption="Fact Musteri Count" measure="1" displayFolder="" measureGroup="Fact Musteri" count="0" oneField="1">
      <fieldsUsage count="1">
        <fieldUsage x="0"/>
      </fieldsUsage>
    </cacheHierarchy>
    <cacheHierarchy uniqueName="[Measures].[Fact Oda Count]" caption="Fact Oda Count" measure="1" displayFolder="" measureGroup="Fact Oda" count="0"/>
    <cacheHierarchy uniqueName="[Measures].[İndirim Yuzdesi]" caption="İndirim Yuzdesi" measure="1" displayFolder="" measureGroup="Fact Rezervasyon" count="0"/>
    <cacheHierarchy uniqueName="[Measures].[Fact Rezervasyon Count]" caption="Fact Rezervasyon Count" measure="1" displayFolder="" measureGroup="Fact Rezervasyon" count="0"/>
  </cacheHierarchies>
  <kpis count="0"/>
  <dimensions count="34">
    <dimension name="Adres" uniqueName="[Adres]" caption="Adres"/>
    <dimension name="Bos Mu" uniqueName="[Bos Mu]" caption="Bos Mu"/>
    <dimension name="Calisan" uniqueName="[Calisan]" caption="Calisan"/>
    <dimension name="Calisan Ad" uniqueName="[Calisan Ad]" caption="Calisan Ad"/>
    <dimension name="Calisan Soyad" uniqueName="[Calisan Soyad]" caption="Calisan Soyad"/>
    <dimension name="Calisan Tipi" uniqueName="[Calisan Tipi]" caption="Calisan Tipi"/>
    <dimension name="DimtblKrediKart" uniqueName="[DimtblKrediKart]" caption="DimtblKrediKart"/>
    <dimension name="DimtblMusteri" uniqueName="[DimtblMusteri]" caption="DimtblMusteri"/>
    <dimension name="DimtblOda" uniqueName="[DimtblOda]" caption="DimtblOda"/>
    <dimension name="DimtblRezervasyon" uniqueName="[DimtblRezervasyon]" caption="DimtblRezervasyon"/>
    <dimension name="e Posta Adersi" uniqueName="[e Posta Adersi]" caption="e Posta Adersi"/>
    <dimension name="e Posta Adersi 1" uniqueName="[e Posta Adersi 1]" caption="e Posta Adersi 1"/>
    <dimension name="Erteleme Tarih" uniqueName="[Erteleme Tarih]" caption="Erteleme Tarih"/>
    <dimension name="Gelis Tarih" uniqueName="[Gelis Tarih]" caption="Gelis Tarih"/>
    <dimension name="Gidis Tarih" uniqueName="[Gidis Tarih]" caption="Gidis Tarih"/>
    <dimension name="İptal Mi" uniqueName="[İptal Mi]" caption="İptal Mi"/>
    <dimension name="Kalma Fiyat" uniqueName="[Kalma Fiyat]" caption="Kalma Fiyat"/>
    <dimension name="Kullanici Adi" uniqueName="[Kullanici Adi]" caption="Kullanici Adi"/>
    <dimension measure="1" name="Measures" uniqueName="[Measures]" caption="Measures"/>
    <dimension name="Musteri" uniqueName="[Musteri]" caption="Musteri"/>
    <dimension name="Musteri 1" uniqueName="[Musteri 1]" caption="Musteri 1"/>
    <dimension name="Musteri Ad" uniqueName="[Musteri Ad]" caption="Musteri Ad"/>
    <dimension name="Musteri Soyad" uniqueName="[Musteri Soyad]" caption="Musteri Soyad"/>
    <dimension name="Oda NO" uniqueName="[Oda NO]" caption="Oda NO"/>
    <dimension name="Oda No 1" uniqueName="[Oda No 1]" caption="Oda No 1"/>
    <dimension name="Rezervasyon" uniqueName="[Rezervasyon]" caption="Rezervasyon"/>
    <dimension name="Rezervasyon Tarih" uniqueName="[Rezervasyon Tarih]" caption="Rezervasyon Tarih"/>
    <dimension name="Rezervasyon Tipi" uniqueName="[Rezervasyon Tipi]" caption="Rezervasyon Tipi"/>
    <dimension name="Sifre" uniqueName="[Sifre]" caption="Sifre"/>
    <dimension name="Sifre 1" uniqueName="[Sifre 1]" caption="Sifre 1"/>
    <dimension name="Sonkullanim Tarih" uniqueName="[Sonkullanim Tarih]" caption="Sonkullanim Tarih"/>
    <dimension name="Taban Fiyat" uniqueName="[Taban Fiyat]" caption="Taban Fiyat"/>
    <dimension name="Taban Fiyat 1" uniqueName="[Taban Fiyat 1]" caption="Taban Fiyat 1"/>
    <dimension name="Telefon" uniqueName="[Telefon]" caption="Telefon"/>
  </dimensions>
  <measureGroups count="5">
    <measureGroup name="Fact Calisan" caption="Fact Calisan"/>
    <measureGroup name="Fact Kredi Kart" caption="Fact Kredi Kart"/>
    <measureGroup name="Fact Musteri" caption="Fact Musteri"/>
    <measureGroup name="Fact Oda" caption="Fact Oda"/>
    <measureGroup name="Fact Rezervasyon" caption="Fact Rezervasyon"/>
  </measureGroups>
  <maps count="67">
    <map measureGroup="0" dimension="2"/>
    <map measureGroup="0" dimension="3"/>
    <map measureGroup="0" dimension="4"/>
    <map measureGroup="0" dimension="5"/>
    <map measureGroup="0" dimension="10"/>
    <map measureGroup="0" dimension="28"/>
    <map measureGroup="1" dimension="0"/>
    <map measureGroup="1" dimension="6"/>
    <map measureGroup="1" dimension="7"/>
    <map measureGroup="1" dimension="17"/>
    <map measureGroup="1" dimension="19"/>
    <map measureGroup="1" dimension="20"/>
    <map measureGroup="1" dimension="21"/>
    <map measureGroup="1" dimension="22"/>
    <map measureGroup="1" dimension="29"/>
    <map measureGroup="1" dimension="30"/>
    <map measureGroup="1" dimension="33"/>
    <map measureGroup="2" dimension="0"/>
    <map measureGroup="2" dimension="7"/>
    <map measureGroup="2" dimension="8"/>
    <map measureGroup="2" dimension="9"/>
    <map measureGroup="2" dimension="11"/>
    <map measureGroup="2" dimension="12"/>
    <map measureGroup="2" dimension="13"/>
    <map measureGroup="2" dimension="14"/>
    <map measureGroup="2" dimension="15"/>
    <map measureGroup="2" dimension="17"/>
    <map measureGroup="2" dimension="19"/>
    <map measureGroup="2" dimension="21"/>
    <map measureGroup="2" dimension="22"/>
    <map measureGroup="2" dimension="23"/>
    <map measureGroup="2" dimension="26"/>
    <map measureGroup="2" dimension="27"/>
    <map measureGroup="2" dimension="29"/>
    <map measureGroup="2" dimension="31"/>
    <map measureGroup="2" dimension="32"/>
    <map measureGroup="2" dimension="33"/>
    <map measureGroup="3" dimension="1"/>
    <map measureGroup="3" dimension="7"/>
    <map measureGroup="3" dimension="9"/>
    <map measureGroup="3" dimension="12"/>
    <map measureGroup="3" dimension="13"/>
    <map measureGroup="3" dimension="14"/>
    <map measureGroup="3" dimension="15"/>
    <map measureGroup="3" dimension="16"/>
    <map measureGroup="3" dimension="19"/>
    <map measureGroup="3" dimension="20"/>
    <map measureGroup="3" dimension="23"/>
    <map measureGroup="3" dimension="24"/>
    <map measureGroup="3" dimension="26"/>
    <map measureGroup="3" dimension="27"/>
    <map measureGroup="3" dimension="31"/>
    <map measureGroup="3" dimension="32"/>
    <map measureGroup="4" dimension="7"/>
    <map measureGroup="4" dimension="8"/>
    <map measureGroup="4" dimension="12"/>
    <map measureGroup="4" dimension="13"/>
    <map measureGroup="4" dimension="14"/>
    <map measureGroup="4" dimension="16"/>
    <map measureGroup="4" dimension="19"/>
    <map measureGroup="4" dimension="20"/>
    <map measureGroup="4" dimension="23"/>
    <map measureGroup="4" dimension="25"/>
    <map measureGroup="4" dimension="26"/>
    <map measureGroup="4" dimension="27"/>
    <map measureGroup="4" dimension="31"/>
    <map measureGroup="4" dimension="3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3" applyNumberFormats="0" applyBorderFormats="0" applyFontFormats="0" applyPatternFormats="0" applyAlignmentFormats="0" applyWidthHeightFormats="1" dataCaption="Değerler" updatedVersion="4" minRefreshableVersion="3" useAutoFormatting="1" subtotalHiddenItems="1" itemPrintTitles="1" createdVersion="4" indent="0" outline="1" outlineData="1" multipleFieldFilters="0" fieldListSortAscending="1">
  <location ref="A1:B152" firstHeaderRow="1" firstDataRow="1" firstDataCol="1"/>
  <pivotFields count="16">
    <pivotField dataField="1" showAll="0"/>
    <pivotField axis="axisRow" allDrilled="1" showAll="0" dataSourceSort="1" defaultAttributeDrillState="1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Row" allDrilled="1" showAll="0" dataSourceSort="1" defaultAttributeDrillState="1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allDrilled="1" showAll="0" dataSourceSort="1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Row" allDrilled="1" showAll="0" dataSourceSort="1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allDrilled="1" showAll="0" dataSourceSort="1" defaultAttributeDrillState="1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 count="5">
    <field x="1"/>
    <field x="12"/>
    <field x="13"/>
    <field x="14"/>
    <field x="15"/>
  </rowFields>
  <rowItems count="151">
    <i>
      <x/>
    </i>
    <i r="1">
      <x v="15"/>
    </i>
    <i r="2">
      <x v="21"/>
    </i>
    <i r="3">
      <x v="13"/>
    </i>
    <i r="4">
      <x v="13"/>
    </i>
    <i>
      <x v="1"/>
    </i>
    <i r="1">
      <x v="1"/>
    </i>
    <i r="2">
      <x v="28"/>
    </i>
    <i r="3">
      <x v="23"/>
    </i>
    <i r="4">
      <x v="1"/>
    </i>
    <i>
      <x v="2"/>
    </i>
    <i r="1">
      <x v="16"/>
    </i>
    <i r="2">
      <x v="24"/>
    </i>
    <i r="3">
      <x v="15"/>
    </i>
    <i r="4">
      <x v="22"/>
    </i>
    <i>
      <x v="3"/>
    </i>
    <i r="1">
      <x v="8"/>
    </i>
    <i r="2">
      <x v="23"/>
    </i>
    <i r="3">
      <x v="16"/>
    </i>
    <i r="4">
      <x v="6"/>
    </i>
    <i>
      <x v="4"/>
    </i>
    <i r="1">
      <x v="4"/>
    </i>
    <i r="2">
      <x v="13"/>
    </i>
    <i r="3">
      <x v="3"/>
    </i>
    <i r="4">
      <x v="8"/>
    </i>
    <i>
      <x v="5"/>
    </i>
    <i r="1">
      <x v="9"/>
    </i>
    <i r="2">
      <x v="6"/>
    </i>
    <i r="3">
      <x v="4"/>
    </i>
    <i r="4">
      <x v="9"/>
    </i>
    <i>
      <x v="6"/>
    </i>
    <i r="1">
      <x v="11"/>
    </i>
    <i r="2">
      <x v="25"/>
    </i>
    <i r="3">
      <x v="20"/>
    </i>
    <i r="4">
      <x v="11"/>
    </i>
    <i>
      <x v="7"/>
    </i>
    <i r="1">
      <x v="14"/>
    </i>
    <i r="2">
      <x v="11"/>
    </i>
    <i r="3">
      <x v="11"/>
    </i>
    <i r="4">
      <x v="7"/>
    </i>
    <i>
      <x v="8"/>
    </i>
    <i r="1">
      <x/>
    </i>
    <i r="2">
      <x v="8"/>
    </i>
    <i r="3">
      <x v="7"/>
    </i>
    <i r="4">
      <x v="3"/>
    </i>
    <i>
      <x v="9"/>
    </i>
    <i r="1">
      <x v="3"/>
    </i>
    <i r="2">
      <x v="14"/>
    </i>
    <i r="3">
      <x v="8"/>
    </i>
    <i r="4">
      <x v="14"/>
    </i>
    <i>
      <x v="10"/>
    </i>
    <i r="1">
      <x v="29"/>
    </i>
    <i r="2">
      <x v="15"/>
    </i>
    <i r="3">
      <x v="1"/>
    </i>
    <i r="4">
      <x v="29"/>
    </i>
    <i>
      <x v="11"/>
    </i>
    <i r="1">
      <x v="25"/>
    </i>
    <i r="2">
      <x v="2"/>
    </i>
    <i r="3">
      <x v="19"/>
    </i>
    <i r="4">
      <x v="25"/>
    </i>
    <i>
      <x v="12"/>
    </i>
    <i r="1">
      <x v="24"/>
    </i>
    <i r="2">
      <x v="9"/>
    </i>
    <i r="3">
      <x v="1"/>
    </i>
    <i r="4">
      <x v="23"/>
    </i>
    <i>
      <x v="13"/>
    </i>
    <i r="1">
      <x v="7"/>
    </i>
    <i r="2">
      <x v="3"/>
    </i>
    <i r="3">
      <x v="10"/>
    </i>
    <i r="4">
      <x v="5"/>
    </i>
    <i>
      <x v="14"/>
    </i>
    <i r="1">
      <x v="26"/>
    </i>
    <i r="2">
      <x v="16"/>
    </i>
    <i r="3">
      <x v="21"/>
    </i>
    <i r="4">
      <x v="24"/>
    </i>
    <i>
      <x v="15"/>
    </i>
    <i r="1">
      <x v="2"/>
    </i>
    <i r="2">
      <x v="7"/>
    </i>
    <i r="3">
      <x v="1"/>
    </i>
    <i r="4">
      <x v="2"/>
    </i>
    <i>
      <x v="16"/>
    </i>
    <i r="1">
      <x v="12"/>
    </i>
    <i r="2">
      <x v="17"/>
    </i>
    <i r="3">
      <x v="12"/>
    </i>
    <i r="4">
      <x v="12"/>
    </i>
    <i>
      <x v="17"/>
    </i>
    <i r="1">
      <x v="20"/>
    </i>
    <i r="2">
      <x v="10"/>
    </i>
    <i r="3">
      <x v="9"/>
    </i>
    <i r="4">
      <x v="18"/>
    </i>
    <i>
      <x v="18"/>
    </i>
    <i r="1">
      <x v="10"/>
    </i>
    <i r="2">
      <x v="26"/>
    </i>
    <i r="3">
      <x v="22"/>
    </i>
    <i r="4">
      <x v="10"/>
    </i>
    <i>
      <x v="19"/>
    </i>
    <i r="1">
      <x v="18"/>
    </i>
    <i r="2">
      <x v="22"/>
    </i>
    <i r="3">
      <x v="14"/>
    </i>
    <i r="4">
      <x v="19"/>
    </i>
    <i>
      <x v="20"/>
    </i>
    <i r="1">
      <x v="27"/>
    </i>
    <i r="2">
      <x v="22"/>
    </i>
    <i r="3">
      <x v="1"/>
    </i>
    <i r="4">
      <x v="26"/>
    </i>
    <i>
      <x v="21"/>
    </i>
    <i r="1">
      <x v="22"/>
    </i>
    <i r="2">
      <x v="5"/>
    </i>
    <i r="3">
      <x v="18"/>
    </i>
    <i r="4">
      <x v="20"/>
    </i>
    <i>
      <x v="22"/>
    </i>
    <i r="1">
      <x v="6"/>
    </i>
    <i r="2">
      <x v="20"/>
    </i>
    <i r="3">
      <x/>
    </i>
    <i r="4">
      <x v="4"/>
    </i>
    <i>
      <x v="23"/>
    </i>
    <i r="1">
      <x v="13"/>
    </i>
    <i r="2">
      <x v="27"/>
    </i>
    <i r="3">
      <x v="1"/>
    </i>
    <i r="4">
      <x v="28"/>
    </i>
    <i>
      <x v="24"/>
    </i>
    <i r="1">
      <x v="21"/>
    </i>
    <i r="2">
      <x v="18"/>
    </i>
    <i r="3">
      <x v="17"/>
    </i>
    <i r="4">
      <x v="15"/>
    </i>
    <i>
      <x v="25"/>
    </i>
    <i r="1">
      <x v="17"/>
    </i>
    <i r="2">
      <x v="1"/>
    </i>
    <i r="3">
      <x v="6"/>
    </i>
    <i r="4">
      <x/>
    </i>
    <i>
      <x v="26"/>
    </i>
    <i r="1">
      <x v="19"/>
    </i>
    <i r="2">
      <x v="4"/>
    </i>
    <i r="3">
      <x v="1"/>
    </i>
    <i r="4">
      <x v="17"/>
    </i>
    <i>
      <x v="27"/>
    </i>
    <i r="1">
      <x v="23"/>
    </i>
    <i r="2">
      <x/>
    </i>
    <i r="3">
      <x v="2"/>
    </i>
    <i r="4">
      <x v="21"/>
    </i>
    <i>
      <x v="28"/>
    </i>
    <i r="1">
      <x v="28"/>
    </i>
    <i r="2">
      <x v="12"/>
    </i>
    <i r="3">
      <x v="1"/>
    </i>
    <i r="4">
      <x v="27"/>
    </i>
    <i>
      <x v="29"/>
    </i>
    <i r="1">
      <x v="5"/>
    </i>
    <i r="2">
      <x v="19"/>
    </i>
    <i r="3">
      <x v="5"/>
    </i>
    <i r="4">
      <x v="16"/>
    </i>
    <i t="grand">
      <x/>
    </i>
  </rowItems>
  <colItems count="1">
    <i/>
  </colItems>
  <dataFields count="1">
    <dataField name="Fact Musteri Count" fld="0" baseField="0" baseItem="0"/>
  </dataFields>
  <pivotHierarchies count="33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0">
        <mp field="2"/>
        <mp field="3"/>
        <mp field="4"/>
        <mp field="5"/>
        <mp field="6"/>
        <mp field="7"/>
        <mp field="8"/>
        <mp field="9"/>
        <mp field="10"/>
        <mp field="11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5">
    <rowHierarchyUsage hierarchyUsage="61"/>
    <rowHierarchyUsage hierarchyUsage="60"/>
    <rowHierarchyUsage hierarchyUsage="62"/>
    <rowHierarchyUsage hierarchyUsage="59"/>
    <rowHierarchyUsage hierarchyUsage="5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/>
  </sheetViews>
  <sheetFormatPr defaultRowHeight="14.4" x14ac:dyDescent="0.3"/>
  <cols>
    <col min="1" max="1" width="42.44140625" customWidth="1"/>
    <col min="2" max="2" width="17" bestFit="1" customWidth="1"/>
  </cols>
  <sheetData>
    <row r="1" spans="1:2" x14ac:dyDescent="0.3">
      <c r="A1" s="1" t="s">
        <v>0</v>
      </c>
      <c r="B1" t="s">
        <v>120</v>
      </c>
    </row>
    <row r="2" spans="1:2" x14ac:dyDescent="0.3">
      <c r="A2" s="2" t="s">
        <v>90</v>
      </c>
      <c r="B2" s="6">
        <v>1</v>
      </c>
    </row>
    <row r="3" spans="1:2" x14ac:dyDescent="0.3">
      <c r="A3" s="3" t="s">
        <v>16</v>
      </c>
      <c r="B3" s="6">
        <v>1</v>
      </c>
    </row>
    <row r="4" spans="1:2" x14ac:dyDescent="0.3">
      <c r="A4" s="4" t="s">
        <v>48</v>
      </c>
      <c r="B4" s="6">
        <v>1</v>
      </c>
    </row>
    <row r="5" spans="1:2" x14ac:dyDescent="0.3">
      <c r="A5" s="5" t="s">
        <v>122</v>
      </c>
      <c r="B5" s="6">
        <v>1</v>
      </c>
    </row>
    <row r="6" spans="1:2" x14ac:dyDescent="0.3">
      <c r="A6" s="7" t="s">
        <v>75</v>
      </c>
      <c r="B6" s="6">
        <v>1</v>
      </c>
    </row>
    <row r="7" spans="1:2" x14ac:dyDescent="0.3">
      <c r="A7" s="2" t="s">
        <v>91</v>
      </c>
      <c r="B7" s="6">
        <v>1</v>
      </c>
    </row>
    <row r="8" spans="1:2" x14ac:dyDescent="0.3">
      <c r="A8" s="3" t="s">
        <v>2</v>
      </c>
      <c r="B8" s="6">
        <v>1</v>
      </c>
    </row>
    <row r="9" spans="1:2" x14ac:dyDescent="0.3">
      <c r="A9" s="4" t="s">
        <v>33</v>
      </c>
      <c r="B9" s="6">
        <v>1</v>
      </c>
    </row>
    <row r="10" spans="1:2" x14ac:dyDescent="0.3">
      <c r="A10" s="5" t="s">
        <v>123</v>
      </c>
      <c r="B10" s="6">
        <v>1</v>
      </c>
    </row>
    <row r="11" spans="1:2" x14ac:dyDescent="0.3">
      <c r="A11" s="7" t="s">
        <v>61</v>
      </c>
      <c r="B11" s="6">
        <v>1</v>
      </c>
    </row>
    <row r="12" spans="1:2" x14ac:dyDescent="0.3">
      <c r="A12" s="2" t="s">
        <v>92</v>
      </c>
      <c r="B12" s="6">
        <v>1</v>
      </c>
    </row>
    <row r="13" spans="1:2" x14ac:dyDescent="0.3">
      <c r="A13" s="3" t="s">
        <v>17</v>
      </c>
      <c r="B13" s="6">
        <v>1</v>
      </c>
    </row>
    <row r="14" spans="1:2" x14ac:dyDescent="0.3">
      <c r="A14" s="4" t="s">
        <v>49</v>
      </c>
      <c r="B14" s="6">
        <v>1</v>
      </c>
    </row>
    <row r="15" spans="1:2" x14ac:dyDescent="0.3">
      <c r="A15" s="5" t="s">
        <v>124</v>
      </c>
      <c r="B15" s="6">
        <v>1</v>
      </c>
    </row>
    <row r="16" spans="1:2" x14ac:dyDescent="0.3">
      <c r="A16" s="7" t="s">
        <v>76</v>
      </c>
      <c r="B16" s="6">
        <v>1</v>
      </c>
    </row>
    <row r="17" spans="1:2" x14ac:dyDescent="0.3">
      <c r="A17" s="2" t="s">
        <v>93</v>
      </c>
      <c r="B17" s="6">
        <v>1</v>
      </c>
    </row>
    <row r="18" spans="1:2" x14ac:dyDescent="0.3">
      <c r="A18" s="3" t="s">
        <v>9</v>
      </c>
      <c r="B18" s="6">
        <v>1</v>
      </c>
    </row>
    <row r="19" spans="1:2" x14ac:dyDescent="0.3">
      <c r="A19" s="4" t="s">
        <v>41</v>
      </c>
      <c r="B19" s="6">
        <v>1</v>
      </c>
    </row>
    <row r="20" spans="1:2" x14ac:dyDescent="0.3">
      <c r="A20" s="5" t="s">
        <v>125</v>
      </c>
      <c r="B20" s="6">
        <v>1</v>
      </c>
    </row>
    <row r="21" spans="1:2" x14ac:dyDescent="0.3">
      <c r="A21" s="7" t="s">
        <v>68</v>
      </c>
      <c r="B21" s="6">
        <v>1</v>
      </c>
    </row>
    <row r="22" spans="1:2" x14ac:dyDescent="0.3">
      <c r="A22" s="2" t="s">
        <v>94</v>
      </c>
      <c r="B22" s="6">
        <v>1</v>
      </c>
    </row>
    <row r="23" spans="1:2" x14ac:dyDescent="0.3">
      <c r="A23" s="3" t="s">
        <v>5</v>
      </c>
      <c r="B23" s="6">
        <v>1</v>
      </c>
    </row>
    <row r="24" spans="1:2" x14ac:dyDescent="0.3">
      <c r="A24" s="4" t="s">
        <v>36</v>
      </c>
      <c r="B24" s="6">
        <v>1</v>
      </c>
    </row>
    <row r="25" spans="1:2" x14ac:dyDescent="0.3">
      <c r="A25" s="5" t="s">
        <v>126</v>
      </c>
      <c r="B25" s="6">
        <v>1</v>
      </c>
    </row>
    <row r="26" spans="1:2" x14ac:dyDescent="0.3">
      <c r="A26" s="7" t="s">
        <v>64</v>
      </c>
      <c r="B26" s="6">
        <v>1</v>
      </c>
    </row>
    <row r="27" spans="1:2" x14ac:dyDescent="0.3">
      <c r="A27" s="2" t="s">
        <v>95</v>
      </c>
      <c r="B27" s="6">
        <v>1</v>
      </c>
    </row>
    <row r="28" spans="1:2" x14ac:dyDescent="0.3">
      <c r="A28" s="3" t="s">
        <v>10</v>
      </c>
      <c r="B28" s="6">
        <v>1</v>
      </c>
    </row>
    <row r="29" spans="1:2" x14ac:dyDescent="0.3">
      <c r="A29" s="4" t="s">
        <v>42</v>
      </c>
      <c r="B29" s="6">
        <v>1</v>
      </c>
    </row>
    <row r="30" spans="1:2" x14ac:dyDescent="0.3">
      <c r="A30" s="5" t="s">
        <v>127</v>
      </c>
      <c r="B30" s="6">
        <v>1</v>
      </c>
    </row>
    <row r="31" spans="1:2" x14ac:dyDescent="0.3">
      <c r="A31" s="7" t="s">
        <v>69</v>
      </c>
      <c r="B31" s="6">
        <v>1</v>
      </c>
    </row>
    <row r="32" spans="1:2" x14ac:dyDescent="0.3">
      <c r="A32" s="2" t="s">
        <v>96</v>
      </c>
      <c r="B32" s="6">
        <v>1</v>
      </c>
    </row>
    <row r="33" spans="1:2" x14ac:dyDescent="0.3">
      <c r="A33" s="3" t="s">
        <v>12</v>
      </c>
      <c r="B33" s="6">
        <v>1</v>
      </c>
    </row>
    <row r="34" spans="1:2" x14ac:dyDescent="0.3">
      <c r="A34" s="4" t="s">
        <v>44</v>
      </c>
      <c r="B34" s="6">
        <v>1</v>
      </c>
    </row>
    <row r="35" spans="1:2" x14ac:dyDescent="0.3">
      <c r="A35" s="5" t="s">
        <v>128</v>
      </c>
      <c r="B35" s="6">
        <v>1</v>
      </c>
    </row>
    <row r="36" spans="1:2" x14ac:dyDescent="0.3">
      <c r="A36" s="7" t="s">
        <v>71</v>
      </c>
      <c r="B36" s="6">
        <v>1</v>
      </c>
    </row>
    <row r="37" spans="1:2" x14ac:dyDescent="0.3">
      <c r="A37" s="2" t="s">
        <v>97</v>
      </c>
      <c r="B37" s="6">
        <v>1</v>
      </c>
    </row>
    <row r="38" spans="1:2" x14ac:dyDescent="0.3">
      <c r="A38" s="3" t="s">
        <v>15</v>
      </c>
      <c r="B38" s="6">
        <v>1</v>
      </c>
    </row>
    <row r="39" spans="1:2" x14ac:dyDescent="0.3">
      <c r="A39" s="4" t="s">
        <v>47</v>
      </c>
      <c r="B39" s="6">
        <v>1</v>
      </c>
    </row>
    <row r="40" spans="1:2" x14ac:dyDescent="0.3">
      <c r="A40" s="5" t="s">
        <v>129</v>
      </c>
      <c r="B40" s="6">
        <v>1</v>
      </c>
    </row>
    <row r="41" spans="1:2" x14ac:dyDescent="0.3">
      <c r="A41" s="7" t="s">
        <v>74</v>
      </c>
      <c r="B41" s="6">
        <v>1</v>
      </c>
    </row>
    <row r="42" spans="1:2" x14ac:dyDescent="0.3">
      <c r="A42" s="2" t="s">
        <v>98</v>
      </c>
      <c r="B42" s="6">
        <v>1</v>
      </c>
    </row>
    <row r="43" spans="1:2" x14ac:dyDescent="0.3">
      <c r="A43" s="3" t="s">
        <v>1</v>
      </c>
      <c r="B43" s="6">
        <v>1</v>
      </c>
    </row>
    <row r="44" spans="1:2" x14ac:dyDescent="0.3">
      <c r="A44" s="4" t="s">
        <v>32</v>
      </c>
      <c r="B44" s="6">
        <v>1</v>
      </c>
    </row>
    <row r="45" spans="1:2" x14ac:dyDescent="0.3">
      <c r="A45" s="5" t="s">
        <v>130</v>
      </c>
      <c r="B45" s="6">
        <v>1</v>
      </c>
    </row>
    <row r="46" spans="1:2" x14ac:dyDescent="0.3">
      <c r="A46" s="7" t="s">
        <v>60</v>
      </c>
      <c r="B46" s="6">
        <v>1</v>
      </c>
    </row>
    <row r="47" spans="1:2" x14ac:dyDescent="0.3">
      <c r="A47" s="2" t="s">
        <v>99</v>
      </c>
      <c r="B47" s="6">
        <v>1</v>
      </c>
    </row>
    <row r="48" spans="1:2" x14ac:dyDescent="0.3">
      <c r="A48" s="3" t="s">
        <v>4</v>
      </c>
      <c r="B48" s="6">
        <v>1</v>
      </c>
    </row>
    <row r="49" spans="1:2" x14ac:dyDescent="0.3">
      <c r="A49" s="4" t="s">
        <v>35</v>
      </c>
      <c r="B49" s="6">
        <v>1</v>
      </c>
    </row>
    <row r="50" spans="1:2" x14ac:dyDescent="0.3">
      <c r="A50" s="5" t="s">
        <v>131</v>
      </c>
      <c r="B50" s="6">
        <v>1</v>
      </c>
    </row>
    <row r="51" spans="1:2" x14ac:dyDescent="0.3">
      <c r="A51" s="7" t="s">
        <v>63</v>
      </c>
      <c r="B51" s="6">
        <v>1</v>
      </c>
    </row>
    <row r="52" spans="1:2" x14ac:dyDescent="0.3">
      <c r="A52" s="2" t="s">
        <v>100</v>
      </c>
      <c r="B52" s="6">
        <v>1</v>
      </c>
    </row>
    <row r="53" spans="1:2" x14ac:dyDescent="0.3">
      <c r="A53" s="3" t="s">
        <v>30</v>
      </c>
      <c r="B53" s="6">
        <v>1</v>
      </c>
    </row>
    <row r="54" spans="1:2" x14ac:dyDescent="0.3">
      <c r="A54" s="4" t="s">
        <v>39</v>
      </c>
      <c r="B54" s="6">
        <v>1</v>
      </c>
    </row>
    <row r="55" spans="1:2" x14ac:dyDescent="0.3">
      <c r="A55" s="5" t="s">
        <v>132</v>
      </c>
      <c r="B55" s="6">
        <v>1</v>
      </c>
    </row>
    <row r="56" spans="1:2" x14ac:dyDescent="0.3">
      <c r="A56" s="7" t="s">
        <v>89</v>
      </c>
      <c r="B56" s="6">
        <v>1</v>
      </c>
    </row>
    <row r="57" spans="1:2" x14ac:dyDescent="0.3">
      <c r="A57" s="2" t="s">
        <v>101</v>
      </c>
      <c r="B57" s="6">
        <v>1</v>
      </c>
    </row>
    <row r="58" spans="1:2" x14ac:dyDescent="0.3">
      <c r="A58" s="3" t="s">
        <v>26</v>
      </c>
      <c r="B58" s="6">
        <v>1</v>
      </c>
    </row>
    <row r="59" spans="1:2" x14ac:dyDescent="0.3">
      <c r="A59" s="4" t="s">
        <v>52</v>
      </c>
      <c r="B59" s="6">
        <v>1</v>
      </c>
    </row>
    <row r="60" spans="1:2" x14ac:dyDescent="0.3">
      <c r="A60" s="5" t="s">
        <v>133</v>
      </c>
      <c r="B60" s="6">
        <v>1</v>
      </c>
    </row>
    <row r="61" spans="1:2" x14ac:dyDescent="0.3">
      <c r="A61" s="7" t="s">
        <v>85</v>
      </c>
      <c r="B61" s="6">
        <v>1</v>
      </c>
    </row>
    <row r="62" spans="1:2" x14ac:dyDescent="0.3">
      <c r="A62" s="2" t="s">
        <v>102</v>
      </c>
      <c r="B62" s="6">
        <v>1</v>
      </c>
    </row>
    <row r="63" spans="1:2" x14ac:dyDescent="0.3">
      <c r="A63" s="3" t="s">
        <v>25</v>
      </c>
      <c r="B63" s="6">
        <v>1</v>
      </c>
    </row>
    <row r="64" spans="1:2" x14ac:dyDescent="0.3">
      <c r="A64" s="4" t="s">
        <v>5</v>
      </c>
      <c r="B64" s="6">
        <v>1</v>
      </c>
    </row>
    <row r="65" spans="1:2" x14ac:dyDescent="0.3">
      <c r="A65" s="5" t="s">
        <v>132</v>
      </c>
      <c r="B65" s="6">
        <v>1</v>
      </c>
    </row>
    <row r="66" spans="1:2" x14ac:dyDescent="0.3">
      <c r="A66" s="7" t="s">
        <v>84</v>
      </c>
      <c r="B66" s="6">
        <v>1</v>
      </c>
    </row>
    <row r="67" spans="1:2" x14ac:dyDescent="0.3">
      <c r="A67" s="2" t="s">
        <v>103</v>
      </c>
      <c r="B67" s="6">
        <v>1</v>
      </c>
    </row>
    <row r="68" spans="1:2" x14ac:dyDescent="0.3">
      <c r="A68" s="3" t="s">
        <v>8</v>
      </c>
      <c r="B68" s="6">
        <v>1</v>
      </c>
    </row>
    <row r="69" spans="1:2" x14ac:dyDescent="0.3">
      <c r="A69" s="4" t="s">
        <v>40</v>
      </c>
      <c r="B69" s="6">
        <v>1</v>
      </c>
    </row>
    <row r="70" spans="1:2" x14ac:dyDescent="0.3">
      <c r="A70" s="5" t="s">
        <v>134</v>
      </c>
      <c r="B70" s="6">
        <v>1</v>
      </c>
    </row>
    <row r="71" spans="1:2" x14ac:dyDescent="0.3">
      <c r="A71" s="7" t="s">
        <v>67</v>
      </c>
      <c r="B71" s="6">
        <v>1</v>
      </c>
    </row>
    <row r="72" spans="1:2" x14ac:dyDescent="0.3">
      <c r="A72" s="2" t="s">
        <v>104</v>
      </c>
      <c r="B72" s="6">
        <v>1</v>
      </c>
    </row>
    <row r="73" spans="1:2" x14ac:dyDescent="0.3">
      <c r="A73" s="3" t="s">
        <v>27</v>
      </c>
      <c r="B73" s="6">
        <v>1</v>
      </c>
    </row>
    <row r="74" spans="1:2" x14ac:dyDescent="0.3">
      <c r="A74" s="4" t="s">
        <v>58</v>
      </c>
      <c r="B74" s="6">
        <v>1</v>
      </c>
    </row>
    <row r="75" spans="1:2" x14ac:dyDescent="0.3">
      <c r="A75" s="5" t="s">
        <v>135</v>
      </c>
      <c r="B75" s="6">
        <v>1</v>
      </c>
    </row>
    <row r="76" spans="1:2" x14ac:dyDescent="0.3">
      <c r="A76" s="7" t="s">
        <v>86</v>
      </c>
      <c r="B76" s="6">
        <v>1</v>
      </c>
    </row>
    <row r="77" spans="1:2" x14ac:dyDescent="0.3">
      <c r="A77" s="2" t="s">
        <v>105</v>
      </c>
      <c r="B77" s="6">
        <v>1</v>
      </c>
    </row>
    <row r="78" spans="1:2" x14ac:dyDescent="0.3">
      <c r="A78" s="3" t="s">
        <v>3</v>
      </c>
      <c r="B78" s="6">
        <v>1</v>
      </c>
    </row>
    <row r="79" spans="1:2" x14ac:dyDescent="0.3">
      <c r="A79" s="4" t="s">
        <v>34</v>
      </c>
      <c r="B79" s="6">
        <v>1</v>
      </c>
    </row>
    <row r="80" spans="1:2" x14ac:dyDescent="0.3">
      <c r="A80" s="5" t="s">
        <v>132</v>
      </c>
      <c r="B80" s="6">
        <v>1</v>
      </c>
    </row>
    <row r="81" spans="1:2" x14ac:dyDescent="0.3">
      <c r="A81" s="7" t="s">
        <v>62</v>
      </c>
      <c r="B81" s="6">
        <v>1</v>
      </c>
    </row>
    <row r="82" spans="1:2" x14ac:dyDescent="0.3">
      <c r="A82" s="2" t="s">
        <v>106</v>
      </c>
      <c r="B82" s="6">
        <v>1</v>
      </c>
    </row>
    <row r="83" spans="1:2" x14ac:dyDescent="0.3">
      <c r="A83" s="3" t="s">
        <v>13</v>
      </c>
      <c r="B83" s="6">
        <v>1</v>
      </c>
    </row>
    <row r="84" spans="1:2" x14ac:dyDescent="0.3">
      <c r="A84" s="4" t="s">
        <v>45</v>
      </c>
      <c r="B84" s="6">
        <v>1</v>
      </c>
    </row>
    <row r="85" spans="1:2" x14ac:dyDescent="0.3">
      <c r="A85" s="5" t="s">
        <v>136</v>
      </c>
      <c r="B85" s="6">
        <v>1</v>
      </c>
    </row>
    <row r="86" spans="1:2" x14ac:dyDescent="0.3">
      <c r="A86" s="7" t="s">
        <v>72</v>
      </c>
      <c r="B86" s="6">
        <v>1</v>
      </c>
    </row>
    <row r="87" spans="1:2" x14ac:dyDescent="0.3">
      <c r="A87" s="2" t="s">
        <v>107</v>
      </c>
      <c r="B87" s="6">
        <v>1</v>
      </c>
    </row>
    <row r="88" spans="1:2" x14ac:dyDescent="0.3">
      <c r="A88" s="3" t="s">
        <v>21</v>
      </c>
      <c r="B88" s="6">
        <v>1</v>
      </c>
    </row>
    <row r="89" spans="1:2" x14ac:dyDescent="0.3">
      <c r="A89" s="4" t="s">
        <v>54</v>
      </c>
      <c r="B89" s="6">
        <v>1</v>
      </c>
    </row>
    <row r="90" spans="1:2" x14ac:dyDescent="0.3">
      <c r="A90" s="5" t="s">
        <v>121</v>
      </c>
      <c r="B90" s="6">
        <v>1</v>
      </c>
    </row>
    <row r="91" spans="1:2" x14ac:dyDescent="0.3">
      <c r="A91" s="7" t="s">
        <v>80</v>
      </c>
      <c r="B91" s="6">
        <v>1</v>
      </c>
    </row>
    <row r="92" spans="1:2" x14ac:dyDescent="0.3">
      <c r="A92" s="2" t="s">
        <v>108</v>
      </c>
      <c r="B92" s="6">
        <v>1</v>
      </c>
    </row>
    <row r="93" spans="1:2" x14ac:dyDescent="0.3">
      <c r="A93" s="3" t="s">
        <v>11</v>
      </c>
      <c r="B93" s="6">
        <v>1</v>
      </c>
    </row>
    <row r="94" spans="1:2" x14ac:dyDescent="0.3">
      <c r="A94" s="4" t="s">
        <v>43</v>
      </c>
      <c r="B94" s="6">
        <v>1</v>
      </c>
    </row>
    <row r="95" spans="1:2" x14ac:dyDescent="0.3">
      <c r="A95" s="5" t="s">
        <v>137</v>
      </c>
      <c r="B95" s="6">
        <v>1</v>
      </c>
    </row>
    <row r="96" spans="1:2" x14ac:dyDescent="0.3">
      <c r="A96" s="7" t="s">
        <v>70</v>
      </c>
      <c r="B96" s="6">
        <v>1</v>
      </c>
    </row>
    <row r="97" spans="1:2" x14ac:dyDescent="0.3">
      <c r="A97" s="2" t="s">
        <v>109</v>
      </c>
      <c r="B97" s="6">
        <v>1</v>
      </c>
    </row>
    <row r="98" spans="1:2" x14ac:dyDescent="0.3">
      <c r="A98" s="3" t="s">
        <v>19</v>
      </c>
      <c r="B98" s="6">
        <v>1</v>
      </c>
    </row>
    <row r="99" spans="1:2" x14ac:dyDescent="0.3">
      <c r="A99" s="4" t="s">
        <v>51</v>
      </c>
      <c r="B99" s="6">
        <v>1</v>
      </c>
    </row>
    <row r="100" spans="1:2" x14ac:dyDescent="0.3">
      <c r="A100" s="5" t="s">
        <v>138</v>
      </c>
      <c r="B100" s="6">
        <v>1</v>
      </c>
    </row>
    <row r="101" spans="1:2" x14ac:dyDescent="0.3">
      <c r="A101" s="7" t="s">
        <v>78</v>
      </c>
      <c r="B101" s="6">
        <v>1</v>
      </c>
    </row>
    <row r="102" spans="1:2" x14ac:dyDescent="0.3">
      <c r="A102" s="2" t="s">
        <v>110</v>
      </c>
      <c r="B102" s="6">
        <v>1</v>
      </c>
    </row>
    <row r="103" spans="1:2" x14ac:dyDescent="0.3">
      <c r="A103" s="3" t="s">
        <v>28</v>
      </c>
      <c r="B103" s="6">
        <v>1</v>
      </c>
    </row>
    <row r="104" spans="1:2" x14ac:dyDescent="0.3">
      <c r="A104" s="4" t="s">
        <v>51</v>
      </c>
      <c r="B104" s="6">
        <v>1</v>
      </c>
    </row>
    <row r="105" spans="1:2" x14ac:dyDescent="0.3">
      <c r="A105" s="5" t="s">
        <v>132</v>
      </c>
      <c r="B105" s="6">
        <v>1</v>
      </c>
    </row>
    <row r="106" spans="1:2" x14ac:dyDescent="0.3">
      <c r="A106" s="7" t="s">
        <v>87</v>
      </c>
      <c r="B106" s="6">
        <v>1</v>
      </c>
    </row>
    <row r="107" spans="1:2" x14ac:dyDescent="0.3">
      <c r="A107" s="2" t="s">
        <v>111</v>
      </c>
      <c r="B107" s="6">
        <v>1</v>
      </c>
    </row>
    <row r="108" spans="1:2" x14ac:dyDescent="0.3">
      <c r="A108" s="3" t="s">
        <v>23</v>
      </c>
      <c r="B108" s="6">
        <v>1</v>
      </c>
    </row>
    <row r="109" spans="1:2" x14ac:dyDescent="0.3">
      <c r="A109" s="4" t="s">
        <v>56</v>
      </c>
      <c r="B109" s="6">
        <v>1</v>
      </c>
    </row>
    <row r="110" spans="1:2" x14ac:dyDescent="0.3">
      <c r="A110" s="5" t="s">
        <v>139</v>
      </c>
      <c r="B110" s="6">
        <v>1</v>
      </c>
    </row>
    <row r="111" spans="1:2" x14ac:dyDescent="0.3">
      <c r="A111" s="7" t="s">
        <v>82</v>
      </c>
      <c r="B111" s="6">
        <v>1</v>
      </c>
    </row>
    <row r="112" spans="1:2" x14ac:dyDescent="0.3">
      <c r="A112" s="2" t="s">
        <v>112</v>
      </c>
      <c r="B112" s="6">
        <v>1</v>
      </c>
    </row>
    <row r="113" spans="1:2" x14ac:dyDescent="0.3">
      <c r="A113" s="3" t="s">
        <v>7</v>
      </c>
      <c r="B113" s="6">
        <v>1</v>
      </c>
    </row>
    <row r="114" spans="1:2" x14ac:dyDescent="0.3">
      <c r="A114" s="4" t="s">
        <v>38</v>
      </c>
      <c r="B114" s="6">
        <v>1</v>
      </c>
    </row>
    <row r="115" spans="1:2" x14ac:dyDescent="0.3">
      <c r="A115" s="5" t="s">
        <v>140</v>
      </c>
      <c r="B115" s="6">
        <v>1</v>
      </c>
    </row>
    <row r="116" spans="1:2" x14ac:dyDescent="0.3">
      <c r="A116" s="7" t="s">
        <v>66</v>
      </c>
      <c r="B116" s="6">
        <v>1</v>
      </c>
    </row>
    <row r="117" spans="1:2" x14ac:dyDescent="0.3">
      <c r="A117" s="2" t="s">
        <v>113</v>
      </c>
      <c r="B117" s="6">
        <v>1</v>
      </c>
    </row>
    <row r="118" spans="1:2" x14ac:dyDescent="0.3">
      <c r="A118" s="3" t="s">
        <v>14</v>
      </c>
      <c r="B118" s="6">
        <v>1</v>
      </c>
    </row>
    <row r="119" spans="1:2" x14ac:dyDescent="0.3">
      <c r="A119" s="4" t="s">
        <v>46</v>
      </c>
      <c r="B119" s="6">
        <v>1</v>
      </c>
    </row>
    <row r="120" spans="1:2" x14ac:dyDescent="0.3">
      <c r="A120" s="5" t="s">
        <v>132</v>
      </c>
      <c r="B120" s="6">
        <v>1</v>
      </c>
    </row>
    <row r="121" spans="1:2" x14ac:dyDescent="0.3">
      <c r="A121" s="7" t="s">
        <v>73</v>
      </c>
      <c r="B121" s="6">
        <v>1</v>
      </c>
    </row>
    <row r="122" spans="1:2" x14ac:dyDescent="0.3">
      <c r="A122" s="2" t="s">
        <v>114</v>
      </c>
      <c r="B122" s="6">
        <v>1</v>
      </c>
    </row>
    <row r="123" spans="1:2" x14ac:dyDescent="0.3">
      <c r="A123" s="3" t="s">
        <v>22</v>
      </c>
      <c r="B123" s="6">
        <v>1</v>
      </c>
    </row>
    <row r="124" spans="1:2" x14ac:dyDescent="0.3">
      <c r="A124" s="4" t="s">
        <v>55</v>
      </c>
      <c r="B124" s="6">
        <v>1</v>
      </c>
    </row>
    <row r="125" spans="1:2" x14ac:dyDescent="0.3">
      <c r="A125" s="5" t="s">
        <v>141</v>
      </c>
      <c r="B125" s="6">
        <v>1</v>
      </c>
    </row>
    <row r="126" spans="1:2" x14ac:dyDescent="0.3">
      <c r="A126" s="7" t="s">
        <v>81</v>
      </c>
      <c r="B126" s="6">
        <v>1</v>
      </c>
    </row>
    <row r="127" spans="1:2" x14ac:dyDescent="0.3">
      <c r="A127" s="2" t="s">
        <v>115</v>
      </c>
      <c r="B127" s="6">
        <v>1</v>
      </c>
    </row>
    <row r="128" spans="1:2" x14ac:dyDescent="0.3">
      <c r="A128" s="3" t="s">
        <v>18</v>
      </c>
      <c r="B128" s="6">
        <v>1</v>
      </c>
    </row>
    <row r="129" spans="1:2" x14ac:dyDescent="0.3">
      <c r="A129" s="4" t="s">
        <v>50</v>
      </c>
      <c r="B129" s="6">
        <v>1</v>
      </c>
    </row>
    <row r="130" spans="1:2" x14ac:dyDescent="0.3">
      <c r="A130" s="5" t="s">
        <v>142</v>
      </c>
      <c r="B130" s="6">
        <v>1</v>
      </c>
    </row>
    <row r="131" spans="1:2" x14ac:dyDescent="0.3">
      <c r="A131" s="7" t="s">
        <v>77</v>
      </c>
      <c r="B131" s="6">
        <v>1</v>
      </c>
    </row>
    <row r="132" spans="1:2" x14ac:dyDescent="0.3">
      <c r="A132" s="2" t="s">
        <v>116</v>
      </c>
      <c r="B132" s="6">
        <v>1</v>
      </c>
    </row>
    <row r="133" spans="1:2" x14ac:dyDescent="0.3">
      <c r="A133" s="3" t="s">
        <v>20</v>
      </c>
      <c r="B133" s="6">
        <v>1</v>
      </c>
    </row>
    <row r="134" spans="1:2" x14ac:dyDescent="0.3">
      <c r="A134" s="4" t="s">
        <v>53</v>
      </c>
      <c r="B134" s="6">
        <v>1</v>
      </c>
    </row>
    <row r="135" spans="1:2" x14ac:dyDescent="0.3">
      <c r="A135" s="5" t="s">
        <v>132</v>
      </c>
      <c r="B135" s="6">
        <v>1</v>
      </c>
    </row>
    <row r="136" spans="1:2" x14ac:dyDescent="0.3">
      <c r="A136" s="7" t="s">
        <v>79</v>
      </c>
      <c r="B136" s="6">
        <v>1</v>
      </c>
    </row>
    <row r="137" spans="1:2" x14ac:dyDescent="0.3">
      <c r="A137" s="2" t="s">
        <v>117</v>
      </c>
      <c r="B137" s="6">
        <v>1</v>
      </c>
    </row>
    <row r="138" spans="1:2" x14ac:dyDescent="0.3">
      <c r="A138" s="3" t="s">
        <v>24</v>
      </c>
      <c r="B138" s="6">
        <v>1</v>
      </c>
    </row>
    <row r="139" spans="1:2" x14ac:dyDescent="0.3">
      <c r="A139" s="4" t="s">
        <v>57</v>
      </c>
      <c r="B139" s="6">
        <v>1</v>
      </c>
    </row>
    <row r="140" spans="1:2" x14ac:dyDescent="0.3">
      <c r="A140" s="5" t="s">
        <v>143</v>
      </c>
      <c r="B140" s="6">
        <v>1</v>
      </c>
    </row>
    <row r="141" spans="1:2" x14ac:dyDescent="0.3">
      <c r="A141" s="7" t="s">
        <v>83</v>
      </c>
      <c r="B141" s="6">
        <v>1</v>
      </c>
    </row>
    <row r="142" spans="1:2" x14ac:dyDescent="0.3">
      <c r="A142" s="2" t="s">
        <v>118</v>
      </c>
      <c r="B142" s="6">
        <v>1</v>
      </c>
    </row>
    <row r="143" spans="1:2" x14ac:dyDescent="0.3">
      <c r="A143" s="3" t="s">
        <v>29</v>
      </c>
      <c r="B143" s="6">
        <v>1</v>
      </c>
    </row>
    <row r="144" spans="1:2" x14ac:dyDescent="0.3">
      <c r="A144" s="4" t="s">
        <v>59</v>
      </c>
      <c r="B144" s="6">
        <v>1</v>
      </c>
    </row>
    <row r="145" spans="1:2" x14ac:dyDescent="0.3">
      <c r="A145" s="5" t="s">
        <v>132</v>
      </c>
      <c r="B145" s="6">
        <v>1</v>
      </c>
    </row>
    <row r="146" spans="1:2" x14ac:dyDescent="0.3">
      <c r="A146" s="7" t="s">
        <v>88</v>
      </c>
      <c r="B146" s="6">
        <v>1</v>
      </c>
    </row>
    <row r="147" spans="1:2" x14ac:dyDescent="0.3">
      <c r="A147" s="2" t="s">
        <v>119</v>
      </c>
      <c r="B147" s="6">
        <v>1</v>
      </c>
    </row>
    <row r="148" spans="1:2" x14ac:dyDescent="0.3">
      <c r="A148" s="3" t="s">
        <v>6</v>
      </c>
      <c r="B148" s="6">
        <v>1</v>
      </c>
    </row>
    <row r="149" spans="1:2" x14ac:dyDescent="0.3">
      <c r="A149" s="4" t="s">
        <v>37</v>
      </c>
      <c r="B149" s="6">
        <v>1</v>
      </c>
    </row>
    <row r="150" spans="1:2" x14ac:dyDescent="0.3">
      <c r="A150" s="5" t="s">
        <v>144</v>
      </c>
      <c r="B150" s="6">
        <v>1</v>
      </c>
    </row>
    <row r="151" spans="1:2" x14ac:dyDescent="0.3">
      <c r="A151" s="7" t="s">
        <v>65</v>
      </c>
      <c r="B151" s="6">
        <v>1</v>
      </c>
    </row>
    <row r="152" spans="1:2" x14ac:dyDescent="0.3">
      <c r="A152" s="2" t="s">
        <v>31</v>
      </c>
      <c r="B152" s="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gbh</dc:creator>
  <cp:lastModifiedBy>gbh</cp:lastModifiedBy>
  <dcterms:created xsi:type="dcterms:W3CDTF">2022-12-25T11:22:18Z</dcterms:created>
  <dcterms:modified xsi:type="dcterms:W3CDTF">2022-12-25T11:32:34Z</dcterms:modified>
</cp:coreProperties>
</file>