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yCharm\Blueness\Apr_20_full_log\"/>
    </mc:Choice>
  </mc:AlternateContent>
  <xr:revisionPtr revIDLastSave="0" documentId="13_ncr:1_{E7F14377-4A7B-4D66-A4CB-A0FD5C9E30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rmatted result" sheetId="5" r:id="rId1"/>
    <sheet name="result" sheetId="1" r:id="rId2"/>
    <sheet name="forma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<sst xmlns="http://schemas.openxmlformats.org/spreadsheetml/2006/main" count="7" uniqueCount="4">
  <si>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HRP</t>
  </si>
  <si>
    <t>TMB</t>
  </si>
  <si>
    <t>H2O2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</si>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</sst>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1A84-3938-46E6-A300-1AF68EBB2D04}">
  <dimension ref="A1:D97"/>
  <sheetViews>
    <sheetView tabSelected="1" topLeftCell="A56" zoomScaleNormal="100" workbookViewId="0">
      <selection activeCell="A34" sqref="A34:D6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1E-4</v>
      </c>
      <c r="B2">
        <v>1.858829E-3</v>
      </c>
      <c r="C2">
        <v>2.0690999999999999E-3</v>
      </c>
      <c r="D2">
        <v>-27.382614207500001</v>
      </c>
    </row>
    <row r="3" spans="1:4" x14ac:dyDescent="0.35">
      <c r="A3">
        <v>1E-4</v>
      </c>
      <c r="B3">
        <v>3.764926E-3</v>
      </c>
      <c r="C3">
        <v>0.28711551000000002</v>
      </c>
      <c r="D3">
        <v>566.81472080000003</v>
      </c>
    </row>
    <row r="4" spans="1:4" x14ac:dyDescent="0.35">
      <c r="A4">
        <v>1E-4</v>
      </c>
      <c r="B4">
        <v>0.51276795200000003</v>
      </c>
      <c r="C4">
        <v>1.6536929999999999E-3</v>
      </c>
      <c r="D4">
        <v>1821.16434</v>
      </c>
    </row>
    <row r="5" spans="1:4" x14ac:dyDescent="0.35">
      <c r="A5">
        <v>1E-4</v>
      </c>
      <c r="B5">
        <v>0.653502209</v>
      </c>
      <c r="C5">
        <v>9.7069930000000006E-3</v>
      </c>
      <c r="D5">
        <v>3911.5133247499998</v>
      </c>
    </row>
    <row r="6" spans="1:4" x14ac:dyDescent="0.35">
      <c r="A6">
        <v>1E-4</v>
      </c>
      <c r="B6">
        <v>1.8598445000000002E-2</v>
      </c>
      <c r="C6">
        <v>3.7669257999999997E-2</v>
      </c>
      <c r="D6">
        <v>-132.51586294649999</v>
      </c>
    </row>
    <row r="7" spans="1:4" x14ac:dyDescent="0.35">
      <c r="A7">
        <v>1E-4</v>
      </c>
      <c r="B7">
        <v>1.3826926E-2</v>
      </c>
      <c r="C7">
        <v>3.7099310000000001E-3</v>
      </c>
      <c r="D7">
        <v>813.2296953</v>
      </c>
    </row>
    <row r="8" spans="1:4" x14ac:dyDescent="0.35">
      <c r="A8">
        <v>1E-4</v>
      </c>
      <c r="B8">
        <v>2.0133960000000002E-3</v>
      </c>
      <c r="C8">
        <v>0.58600680999999999</v>
      </c>
      <c r="D8">
        <v>1453.20748725</v>
      </c>
    </row>
    <row r="9" spans="1:4" x14ac:dyDescent="0.35">
      <c r="A9">
        <v>1E-4</v>
      </c>
      <c r="B9">
        <v>0.29416244200000002</v>
      </c>
      <c r="C9">
        <v>3.4769330000000002E-3</v>
      </c>
      <c r="D9">
        <v>2165.29505075</v>
      </c>
    </row>
    <row r="10" spans="1:4" x14ac:dyDescent="0.35">
      <c r="A10">
        <v>1E-4</v>
      </c>
      <c r="B10">
        <v>5.2151409000000003E-2</v>
      </c>
      <c r="C10">
        <v>1.6056401000000001E-2</v>
      </c>
      <c r="D10">
        <v>899.07043136000004</v>
      </c>
    </row>
    <row r="11" spans="1:4" x14ac:dyDescent="0.35">
      <c r="A11">
        <v>1E-4</v>
      </c>
      <c r="B11">
        <v>0.59090410599999998</v>
      </c>
      <c r="C11">
        <v>0.75721505499999997</v>
      </c>
      <c r="D11">
        <v>1912.052664925</v>
      </c>
    </row>
    <row r="12" spans="1:4" x14ac:dyDescent="0.35">
      <c r="A12">
        <v>1E-4</v>
      </c>
      <c r="B12">
        <v>0.23317315399999999</v>
      </c>
      <c r="C12">
        <v>2.0254294999999999E-2</v>
      </c>
      <c r="D12">
        <v>4505.40291875</v>
      </c>
    </row>
    <row r="13" spans="1:4" x14ac:dyDescent="0.35">
      <c r="A13">
        <v>1E-4</v>
      </c>
      <c r="B13">
        <v>1.0292209E-2</v>
      </c>
      <c r="C13">
        <v>8.4481729999999998E-3</v>
      </c>
      <c r="D13">
        <v>2598.3565992499998</v>
      </c>
    </row>
    <row r="14" spans="1:4" x14ac:dyDescent="0.35">
      <c r="A14">
        <v>1E-4</v>
      </c>
      <c r="B14">
        <v>2.674114E-3</v>
      </c>
      <c r="C14">
        <v>2.54425E-2</v>
      </c>
      <c r="D14">
        <v>1353.9435281999999</v>
      </c>
    </row>
    <row r="15" spans="1:4" x14ac:dyDescent="0.35">
      <c r="A15">
        <v>1E-4</v>
      </c>
      <c r="B15">
        <v>1.2057157000000001E-2</v>
      </c>
      <c r="C15">
        <v>0.81009397900000002</v>
      </c>
      <c r="D15">
        <v>2536.8813452499999</v>
      </c>
    </row>
    <row r="16" spans="1:4" x14ac:dyDescent="0.35">
      <c r="A16">
        <v>1E-4</v>
      </c>
      <c r="B16">
        <v>8.0714930000000008E-3</v>
      </c>
      <c r="C16">
        <v>0.10003920500000001</v>
      </c>
      <c r="D16">
        <v>3140.092005</v>
      </c>
    </row>
    <row r="17" spans="1:4" x14ac:dyDescent="0.35">
      <c r="A17">
        <v>1E-4</v>
      </c>
      <c r="B17">
        <v>6.4415100000000001E-3</v>
      </c>
      <c r="C17">
        <v>1.2496720000000001E-3</v>
      </c>
      <c r="D17">
        <v>3890.2474617500002</v>
      </c>
    </row>
    <row r="18" spans="1:4" x14ac:dyDescent="0.35">
      <c r="A18">
        <v>1E-4</v>
      </c>
      <c r="B18">
        <v>1.497338E-3</v>
      </c>
      <c r="C18">
        <v>0.13228768099999999</v>
      </c>
      <c r="D18">
        <v>2434.4130709999999</v>
      </c>
    </row>
    <row r="19" spans="1:4" x14ac:dyDescent="0.35">
      <c r="A19">
        <v>1E-4</v>
      </c>
      <c r="B19">
        <v>4.9774750000000003E-3</v>
      </c>
      <c r="C19">
        <v>5.4831019000000002E-2</v>
      </c>
      <c r="D19">
        <v>3354.6065990000002</v>
      </c>
    </row>
    <row r="20" spans="1:4" x14ac:dyDescent="0.35">
      <c r="A20">
        <v>1E-4</v>
      </c>
      <c r="B20">
        <v>3.3296083999999997E-2</v>
      </c>
      <c r="C20">
        <v>8.4645748000000007E-2</v>
      </c>
      <c r="D20">
        <v>4475.1998732499997</v>
      </c>
    </row>
    <row r="21" spans="1:4" x14ac:dyDescent="0.35">
      <c r="A21">
        <v>1E-4</v>
      </c>
      <c r="B21">
        <v>7.7832249000000006E-2</v>
      </c>
      <c r="C21">
        <v>1.0975659999999999E-3</v>
      </c>
      <c r="D21">
        <v>5462.3096447500002</v>
      </c>
    </row>
    <row r="22" spans="1:4" x14ac:dyDescent="0.35">
      <c r="A22">
        <v>1E-4</v>
      </c>
      <c r="B22">
        <v>0.36215188100000001</v>
      </c>
      <c r="C22">
        <v>0.148571812</v>
      </c>
      <c r="D22">
        <v>4884.9175127500002</v>
      </c>
    </row>
    <row r="23" spans="1:4" x14ac:dyDescent="0.35">
      <c r="A23">
        <v>1E-4</v>
      </c>
      <c r="B23">
        <v>4.4002681000000002E-2</v>
      </c>
      <c r="C23">
        <v>2.9292954999999999E-2</v>
      </c>
      <c r="D23">
        <v>5065.291878</v>
      </c>
    </row>
    <row r="24" spans="1:4" x14ac:dyDescent="0.35">
      <c r="A24">
        <v>1E-4</v>
      </c>
      <c r="B24">
        <v>0.13645116500000001</v>
      </c>
      <c r="C24">
        <v>4.0931093000000002E-2</v>
      </c>
      <c r="D24">
        <v>6474.1021575000004</v>
      </c>
    </row>
    <row r="25" spans="1:4" x14ac:dyDescent="0.35">
      <c r="A25">
        <v>1E-4</v>
      </c>
      <c r="B25">
        <v>2.8054831999999998E-2</v>
      </c>
      <c r="C25">
        <v>2.5393009999999999E-3</v>
      </c>
      <c r="D25">
        <v>7242.645939</v>
      </c>
    </row>
    <row r="26" spans="1:4" x14ac:dyDescent="0.35">
      <c r="A26">
        <v>1E-4</v>
      </c>
      <c r="B26">
        <v>9.7710587000000002E-2</v>
      </c>
      <c r="C26">
        <v>0.211593646</v>
      </c>
      <c r="D26">
        <v>6402.72208125</v>
      </c>
    </row>
    <row r="27" spans="1:4" x14ac:dyDescent="0.35">
      <c r="A27">
        <v>1E-4</v>
      </c>
      <c r="B27">
        <v>1.2002880000000001E-3</v>
      </c>
      <c r="C27">
        <v>1.246567E-2</v>
      </c>
      <c r="D27">
        <v>6312.9441622499999</v>
      </c>
    </row>
    <row r="28" spans="1:4" x14ac:dyDescent="0.35">
      <c r="A28">
        <v>1E-4</v>
      </c>
      <c r="B28">
        <v>2.3438180999999999E-2</v>
      </c>
      <c r="C28">
        <v>0.235570958</v>
      </c>
      <c r="D28">
        <v>7167.6237312499998</v>
      </c>
    </row>
    <row r="29" spans="1:4" x14ac:dyDescent="0.35">
      <c r="A29">
        <v>1E-4</v>
      </c>
      <c r="B29">
        <v>6.3274079999999996E-2</v>
      </c>
      <c r="C29">
        <v>0.51837422200000005</v>
      </c>
      <c r="D29">
        <v>8286.1643399999994</v>
      </c>
    </row>
    <row r="30" spans="1:4" x14ac:dyDescent="0.35">
      <c r="A30">
        <v>1E-4</v>
      </c>
      <c r="B30">
        <v>3.0869280000000001E-3</v>
      </c>
      <c r="C30">
        <v>5.8427339999999996E-3</v>
      </c>
      <c r="D30">
        <v>7589.2893402500004</v>
      </c>
    </row>
    <row r="31" spans="1:4" x14ac:dyDescent="0.35">
      <c r="A31">
        <v>1E-4</v>
      </c>
      <c r="B31">
        <v>0.97027319000000001</v>
      </c>
      <c r="C31">
        <v>6.1840059000000003E-2</v>
      </c>
      <c r="D31">
        <v>13870.532992500001</v>
      </c>
    </row>
    <row r="32" spans="1:4" x14ac:dyDescent="0.35">
      <c r="A32">
        <v>1E-4</v>
      </c>
      <c r="B32">
        <v>0.152879814</v>
      </c>
      <c r="C32">
        <v>4.745768E-3</v>
      </c>
      <c r="D32">
        <v>9816.5989852500006</v>
      </c>
    </row>
    <row r="33" spans="1:4" x14ac:dyDescent="0.35">
      <c r="A33">
        <v>1E-4</v>
      </c>
      <c r="B33">
        <v>0.19203820799999999</v>
      </c>
      <c r="C33">
        <v>0.35750437200000001</v>
      </c>
      <c r="D33">
        <v>10792.6332475</v>
      </c>
    </row>
    <row r="34" spans="1:4" x14ac:dyDescent="0.35">
      <c r="A34">
        <v>0.01</v>
      </c>
      <c r="B34">
        <v>5.6008911000000002E-2</v>
      </c>
      <c r="C34">
        <v>3.093901E-3</v>
      </c>
      <c r="D34">
        <v>2057.6681471249999</v>
      </c>
    </row>
    <row r="35" spans="1:4" x14ac:dyDescent="0.35">
      <c r="A35">
        <v>0.01</v>
      </c>
      <c r="B35">
        <v>0.15182020099999999</v>
      </c>
      <c r="C35">
        <v>0.43453321</v>
      </c>
      <c r="D35">
        <v>1568.4676393499999</v>
      </c>
    </row>
    <row r="36" spans="1:4" x14ac:dyDescent="0.35">
      <c r="A36">
        <v>0.01</v>
      </c>
      <c r="B36">
        <v>1.0093803E-2</v>
      </c>
      <c r="C36">
        <v>0.88486579200000004</v>
      </c>
      <c r="D36">
        <v>-361.96700507499997</v>
      </c>
    </row>
    <row r="37" spans="1:4" x14ac:dyDescent="0.35">
      <c r="A37">
        <v>0.01</v>
      </c>
      <c r="B37">
        <v>0.11844879699999999</v>
      </c>
      <c r="C37">
        <v>1.1756654E-2</v>
      </c>
      <c r="D37">
        <v>8593.1757610000004</v>
      </c>
    </row>
    <row r="38" spans="1:4" x14ac:dyDescent="0.35">
      <c r="A38">
        <v>0.01</v>
      </c>
      <c r="B38">
        <v>1.6712766E-2</v>
      </c>
      <c r="C38">
        <v>1.2253699999999999E-3</v>
      </c>
      <c r="D38">
        <v>-242.73159896499999</v>
      </c>
    </row>
    <row r="39" spans="1:4" x14ac:dyDescent="0.35">
      <c r="A39">
        <v>0.01</v>
      </c>
      <c r="B39">
        <v>0.410383832</v>
      </c>
      <c r="C39">
        <v>0.75171392599999998</v>
      </c>
      <c r="D39">
        <v>5986.0025382499998</v>
      </c>
    </row>
    <row r="40" spans="1:4" x14ac:dyDescent="0.35">
      <c r="A40">
        <v>0.01</v>
      </c>
      <c r="B40">
        <v>4.6038720000000002E-3</v>
      </c>
      <c r="C40">
        <v>3.3574522000000002E-2</v>
      </c>
      <c r="D40">
        <v>-721.80837562500005</v>
      </c>
    </row>
    <row r="41" spans="1:4" x14ac:dyDescent="0.35">
      <c r="A41">
        <v>0.01</v>
      </c>
      <c r="B41">
        <v>7.617202E-3</v>
      </c>
      <c r="C41">
        <v>2.7287129999999998E-3</v>
      </c>
      <c r="D41">
        <v>-101.86865482499999</v>
      </c>
    </row>
    <row r="42" spans="1:4" x14ac:dyDescent="0.35">
      <c r="A42">
        <v>0.01</v>
      </c>
      <c r="B42">
        <v>1.0914712E-2</v>
      </c>
      <c r="C42">
        <v>1.6090496999999999E-2</v>
      </c>
      <c r="D42">
        <v>385.72335022499999</v>
      </c>
    </row>
    <row r="43" spans="1:4" x14ac:dyDescent="0.35">
      <c r="A43">
        <v>0.01</v>
      </c>
      <c r="B43">
        <v>1.305507E-3</v>
      </c>
      <c r="C43">
        <v>0.27848552999999998</v>
      </c>
      <c r="D43">
        <v>-192.734771575</v>
      </c>
    </row>
    <row r="44" spans="1:4" x14ac:dyDescent="0.35">
      <c r="A44">
        <v>0.01</v>
      </c>
      <c r="B44">
        <v>0.60371082499999995</v>
      </c>
      <c r="C44">
        <v>6.6112819999999996E-3</v>
      </c>
      <c r="D44">
        <v>16839.68591475</v>
      </c>
    </row>
    <row r="45" spans="1:4" x14ac:dyDescent="0.35">
      <c r="A45">
        <v>0.01</v>
      </c>
      <c r="B45">
        <v>0.28719808600000002</v>
      </c>
      <c r="C45">
        <v>8.9638210999999995E-2</v>
      </c>
      <c r="D45">
        <v>25192.398477499999</v>
      </c>
    </row>
    <row r="46" spans="1:4" x14ac:dyDescent="0.35">
      <c r="A46">
        <v>0.01</v>
      </c>
      <c r="B46">
        <v>0.22605519900000001</v>
      </c>
      <c r="C46">
        <v>4.0735200999999999E-2</v>
      </c>
      <c r="D46">
        <v>25527.414339999999</v>
      </c>
    </row>
    <row r="47" spans="1:4" x14ac:dyDescent="0.35">
      <c r="A47">
        <v>0.01</v>
      </c>
      <c r="B47">
        <v>3.8557267999999999E-2</v>
      </c>
      <c r="C47">
        <v>3.0525004000000001E-2</v>
      </c>
      <c r="D47">
        <v>3763.10913725</v>
      </c>
    </row>
    <row r="48" spans="1:4" x14ac:dyDescent="0.35">
      <c r="A48">
        <v>0.01</v>
      </c>
      <c r="B48">
        <v>4.6358941000000001E-2</v>
      </c>
      <c r="C48">
        <v>0.34746024399999997</v>
      </c>
      <c r="D48">
        <v>1183.39149735</v>
      </c>
    </row>
    <row r="49" spans="1:4" x14ac:dyDescent="0.35">
      <c r="A49">
        <v>0.01</v>
      </c>
      <c r="B49">
        <v>1.9688739999999998E-3</v>
      </c>
      <c r="C49">
        <v>2.3227589E-2</v>
      </c>
      <c r="D49">
        <v>1431.0152282500001</v>
      </c>
    </row>
    <row r="50" spans="1:4" x14ac:dyDescent="0.35">
      <c r="A50">
        <v>0.01</v>
      </c>
      <c r="B50">
        <v>5.8847179999999997E-3</v>
      </c>
      <c r="C50">
        <v>0.106593115</v>
      </c>
      <c r="D50">
        <v>2190.0951777499999</v>
      </c>
    </row>
    <row r="51" spans="1:4" x14ac:dyDescent="0.35">
      <c r="A51">
        <v>0.01</v>
      </c>
      <c r="B51">
        <v>0.43566181199999998</v>
      </c>
      <c r="C51">
        <v>2.0735079999999999E-3</v>
      </c>
      <c r="D51">
        <v>6220.9263959999998</v>
      </c>
    </row>
    <row r="52" spans="1:4" x14ac:dyDescent="0.35">
      <c r="A52" s="1">
        <v>0.01</v>
      </c>
      <c r="B52" s="1">
        <v>0.92946733800000003</v>
      </c>
      <c r="C52" s="1">
        <v>1.6635283000000001E-2</v>
      </c>
      <c r="D52" s="1">
        <v>65054.2068525</v>
      </c>
    </row>
    <row r="53" spans="1:4" x14ac:dyDescent="0.35">
      <c r="A53">
        <v>0.01</v>
      </c>
      <c r="B53">
        <v>0.19760839199999999</v>
      </c>
      <c r="C53">
        <v>1.4283550000000001E-3</v>
      </c>
      <c r="D53">
        <v>6269.4733502500003</v>
      </c>
    </row>
    <row r="54" spans="1:4" x14ac:dyDescent="0.35">
      <c r="A54">
        <v>0.01</v>
      </c>
      <c r="B54">
        <v>8.6698849999999994E-2</v>
      </c>
      <c r="C54">
        <v>4.825195E-3</v>
      </c>
      <c r="D54">
        <v>8441.34834925</v>
      </c>
    </row>
    <row r="55" spans="1:4" x14ac:dyDescent="0.35">
      <c r="A55">
        <v>0.01</v>
      </c>
      <c r="B55">
        <v>2.1074565999999999E-2</v>
      </c>
      <c r="C55">
        <v>0.23216314599999999</v>
      </c>
      <c r="D55">
        <v>3843.0964469999999</v>
      </c>
    </row>
    <row r="56" spans="1:4" x14ac:dyDescent="0.35">
      <c r="A56">
        <v>0.01</v>
      </c>
      <c r="B56">
        <v>1.3827492E-2</v>
      </c>
      <c r="C56">
        <v>0.12706197599999999</v>
      </c>
      <c r="D56">
        <v>4301.3832487500003</v>
      </c>
    </row>
    <row r="57" spans="1:4" x14ac:dyDescent="0.35">
      <c r="A57">
        <v>0.01</v>
      </c>
      <c r="B57">
        <v>6.2587501000000004E-2</v>
      </c>
      <c r="C57">
        <v>5.3059803000000003E-2</v>
      </c>
      <c r="D57">
        <v>7864.6573605000003</v>
      </c>
    </row>
    <row r="58" spans="1:4" x14ac:dyDescent="0.35">
      <c r="A58">
        <v>0.01</v>
      </c>
      <c r="B58">
        <v>0.108762808</v>
      </c>
      <c r="C58">
        <v>0.14347787000000001</v>
      </c>
      <c r="D58">
        <v>10562.2493655</v>
      </c>
    </row>
    <row r="59" spans="1:4" x14ac:dyDescent="0.35">
      <c r="A59">
        <v>0.01</v>
      </c>
      <c r="B59">
        <v>0.73689710399999997</v>
      </c>
      <c r="C59">
        <v>0.18438611099999999</v>
      </c>
      <c r="D59">
        <v>43097.630080000003</v>
      </c>
    </row>
    <row r="60" spans="1:4" x14ac:dyDescent="0.35">
      <c r="A60">
        <v>0.01</v>
      </c>
      <c r="B60">
        <v>3.4578590000000002E-3</v>
      </c>
      <c r="C60">
        <v>0.64203762099999995</v>
      </c>
      <c r="D60">
        <v>5269.6224620000003</v>
      </c>
    </row>
    <row r="61" spans="1:4" x14ac:dyDescent="0.35">
      <c r="A61">
        <v>0.01</v>
      </c>
      <c r="B61">
        <v>1.0606560000000001E-3</v>
      </c>
      <c r="C61">
        <v>4.3800610000000002E-3</v>
      </c>
      <c r="D61">
        <v>5347.0399747499996</v>
      </c>
    </row>
    <row r="62" spans="1:4" x14ac:dyDescent="0.35">
      <c r="A62">
        <v>0.01</v>
      </c>
      <c r="B62">
        <v>1.868106E-3</v>
      </c>
      <c r="C62">
        <v>7.2655726000000004E-2</v>
      </c>
      <c r="D62">
        <v>7261.0691624999999</v>
      </c>
    </row>
    <row r="63" spans="1:4" x14ac:dyDescent="0.35">
      <c r="A63">
        <v>0.01</v>
      </c>
      <c r="B63">
        <v>2.6315785000000001E-2</v>
      </c>
      <c r="C63">
        <v>9.8714389999999992E-3</v>
      </c>
      <c r="D63">
        <v>9656.7956845000008</v>
      </c>
    </row>
    <row r="64" spans="1:4" x14ac:dyDescent="0.35">
      <c r="A64">
        <v>0.01</v>
      </c>
      <c r="B64">
        <v>2.4344750000000002E-3</v>
      </c>
      <c r="C64">
        <v>1.5769219999999999E-3</v>
      </c>
      <c r="D64">
        <v>7724.8223349999998</v>
      </c>
    </row>
    <row r="65" spans="1:4" x14ac:dyDescent="0.35">
      <c r="A65">
        <v>0.01</v>
      </c>
      <c r="B65">
        <v>4.4871609999999999E-3</v>
      </c>
      <c r="C65">
        <v>7.27313E-3</v>
      </c>
      <c r="D65">
        <v>7503.5596447500002</v>
      </c>
    </row>
    <row r="66" spans="1:4" x14ac:dyDescent="0.35">
      <c r="A66">
        <v>1</v>
      </c>
      <c r="B66">
        <v>4.2605628999999999E-2</v>
      </c>
      <c r="C66">
        <v>0.31662526800000002</v>
      </c>
      <c r="D66">
        <v>4165.7614215000003</v>
      </c>
    </row>
    <row r="67" spans="1:4" x14ac:dyDescent="0.35">
      <c r="A67">
        <v>1</v>
      </c>
      <c r="B67">
        <v>0.456044008</v>
      </c>
      <c r="C67">
        <v>7.0786249999999998E-3</v>
      </c>
      <c r="D67">
        <v>30486.123094999999</v>
      </c>
    </row>
    <row r="68" spans="1:4" x14ac:dyDescent="0.35">
      <c r="A68">
        <v>1</v>
      </c>
      <c r="B68">
        <v>0.69212307699999998</v>
      </c>
      <c r="C68">
        <v>1.7836849999999999E-3</v>
      </c>
      <c r="D68">
        <v>25546.824237500001</v>
      </c>
    </row>
    <row r="69" spans="1:4" x14ac:dyDescent="0.35">
      <c r="A69">
        <v>1</v>
      </c>
      <c r="B69">
        <v>3.4769050000000002E-3</v>
      </c>
      <c r="C69">
        <v>4.5569369999999998E-2</v>
      </c>
      <c r="D69">
        <v>512.22398477249999</v>
      </c>
    </row>
    <row r="70" spans="1:4" x14ac:dyDescent="0.35">
      <c r="A70">
        <v>1</v>
      </c>
      <c r="B70">
        <v>4.3494049999999998E-3</v>
      </c>
      <c r="C70">
        <v>1.1481333999999999E-2</v>
      </c>
      <c r="D70">
        <v>2712.3857870000002</v>
      </c>
    </row>
    <row r="71" spans="1:4" x14ac:dyDescent="0.35">
      <c r="A71">
        <v>1</v>
      </c>
      <c r="B71">
        <v>6.4556199999999996E-3</v>
      </c>
      <c r="C71">
        <v>1.5042359999999999E-3</v>
      </c>
      <c r="D71">
        <v>1683.1503807500001</v>
      </c>
    </row>
    <row r="72" spans="1:4" x14ac:dyDescent="0.35">
      <c r="A72">
        <v>1</v>
      </c>
      <c r="B72">
        <v>0.52990120200000002</v>
      </c>
      <c r="C72">
        <v>3.6510218999999997E-2</v>
      </c>
      <c r="D72">
        <v>-420.79631982500001</v>
      </c>
    </row>
    <row r="73" spans="1:4" x14ac:dyDescent="0.35">
      <c r="A73">
        <v>1</v>
      </c>
      <c r="B73">
        <v>7.6548379999999997E-3</v>
      </c>
      <c r="C73">
        <v>0.38417770800000001</v>
      </c>
      <c r="D73">
        <v>192.4968274</v>
      </c>
    </row>
    <row r="74" spans="1:4" x14ac:dyDescent="0.35">
      <c r="A74">
        <v>1</v>
      </c>
      <c r="B74">
        <v>2.7729320000000001E-3</v>
      </c>
      <c r="C74">
        <v>5.0343530000000001E-3</v>
      </c>
      <c r="D74">
        <v>2897.3857867500001</v>
      </c>
    </row>
    <row r="75" spans="1:4" x14ac:dyDescent="0.35">
      <c r="A75">
        <v>1</v>
      </c>
      <c r="B75">
        <v>1.0447410000000001E-3</v>
      </c>
      <c r="C75">
        <v>0.159683723</v>
      </c>
      <c r="D75">
        <v>1968.3597715000001</v>
      </c>
    </row>
    <row r="76" spans="1:4" x14ac:dyDescent="0.35">
      <c r="A76">
        <v>1</v>
      </c>
      <c r="B76">
        <v>9.6973860000000005E-3</v>
      </c>
      <c r="C76">
        <v>7.6256213000000003E-2</v>
      </c>
      <c r="D76">
        <v>599.27030454500004</v>
      </c>
    </row>
    <row r="77" spans="1:4" x14ac:dyDescent="0.35">
      <c r="A77">
        <v>1</v>
      </c>
      <c r="B77">
        <v>1.789601E-3</v>
      </c>
      <c r="C77">
        <v>2.1764748E-2</v>
      </c>
      <c r="D77">
        <v>122.17005076</v>
      </c>
    </row>
    <row r="78" spans="1:4" x14ac:dyDescent="0.35">
      <c r="A78">
        <v>1</v>
      </c>
      <c r="B78">
        <v>3.6150422000000001E-2</v>
      </c>
      <c r="C78">
        <v>9.5587980000000003E-3</v>
      </c>
      <c r="D78">
        <v>2023.217005</v>
      </c>
    </row>
    <row r="79" spans="1:4" x14ac:dyDescent="0.35">
      <c r="A79">
        <v>1</v>
      </c>
      <c r="B79">
        <v>2.0324828E-2</v>
      </c>
      <c r="C79">
        <v>0.94246236500000002</v>
      </c>
      <c r="D79">
        <v>3556.157995</v>
      </c>
    </row>
    <row r="80" spans="1:4" x14ac:dyDescent="0.35">
      <c r="A80">
        <v>1</v>
      </c>
      <c r="B80">
        <v>1.5030569999999999E-3</v>
      </c>
      <c r="C80">
        <v>2.2894349999999998E-3</v>
      </c>
      <c r="D80">
        <v>1885.523477</v>
      </c>
    </row>
    <row r="81" spans="1:4" x14ac:dyDescent="0.35">
      <c r="A81">
        <v>1</v>
      </c>
      <c r="B81">
        <v>8.1719082999999998E-2</v>
      </c>
      <c r="C81">
        <v>1.8188362E-2</v>
      </c>
      <c r="D81">
        <v>-1049.6288070999999</v>
      </c>
    </row>
    <row r="82" spans="1:4" x14ac:dyDescent="0.35">
      <c r="A82">
        <v>1</v>
      </c>
      <c r="B82">
        <v>0.265689966</v>
      </c>
      <c r="C82">
        <v>3.6664359999999999E-3</v>
      </c>
      <c r="D82">
        <v>40327.262054999999</v>
      </c>
    </row>
    <row r="83" spans="1:4" x14ac:dyDescent="0.35">
      <c r="A83">
        <v>1</v>
      </c>
      <c r="B83">
        <v>0.13598734400000001</v>
      </c>
      <c r="C83">
        <v>0.76118231999999997</v>
      </c>
      <c r="D83">
        <v>7761.8623097500003</v>
      </c>
    </row>
    <row r="84" spans="1:4" x14ac:dyDescent="0.35">
      <c r="A84">
        <v>1</v>
      </c>
      <c r="B84">
        <v>0.20160655599999999</v>
      </c>
      <c r="C84">
        <v>1.4644999000000001E-2</v>
      </c>
      <c r="D84">
        <v>-954.95875642500005</v>
      </c>
    </row>
    <row r="85" spans="1:4" x14ac:dyDescent="0.35">
      <c r="A85">
        <v>1</v>
      </c>
      <c r="B85">
        <v>0.29276129499999998</v>
      </c>
      <c r="C85">
        <v>0.21389501499999999</v>
      </c>
      <c r="D85">
        <v>10532.81408475</v>
      </c>
    </row>
    <row r="86" spans="1:4" x14ac:dyDescent="0.35">
      <c r="A86">
        <v>1</v>
      </c>
      <c r="B86">
        <v>1.6188659000000001E-2</v>
      </c>
      <c r="C86">
        <v>2.9689E-2</v>
      </c>
      <c r="D86">
        <v>6581.3071065000004</v>
      </c>
    </row>
    <row r="87" spans="1:4" x14ac:dyDescent="0.35">
      <c r="A87">
        <v>1</v>
      </c>
      <c r="B87">
        <v>5.2354139999999999E-3</v>
      </c>
      <c r="C87">
        <v>0.25281826899999998</v>
      </c>
      <c r="D87">
        <v>5455.6630709999999</v>
      </c>
    </row>
    <row r="88" spans="1:4" x14ac:dyDescent="0.35">
      <c r="A88">
        <v>1</v>
      </c>
      <c r="B88">
        <v>1.1894497E-2</v>
      </c>
      <c r="C88">
        <v>5.9016980000000004E-3</v>
      </c>
      <c r="D88">
        <v>3599.428934</v>
      </c>
    </row>
    <row r="89" spans="1:4" x14ac:dyDescent="0.35">
      <c r="A89">
        <v>1</v>
      </c>
      <c r="B89">
        <v>0.41161421599999998</v>
      </c>
      <c r="C89">
        <v>0.11442783500000001</v>
      </c>
      <c r="D89">
        <v>5983.895939</v>
      </c>
    </row>
    <row r="90" spans="1:4" x14ac:dyDescent="0.35">
      <c r="A90">
        <v>1</v>
      </c>
      <c r="B90">
        <v>5.2952310000000002E-2</v>
      </c>
      <c r="C90">
        <v>3.4455050000000002E-3</v>
      </c>
      <c r="D90">
        <v>6848.8578680000001</v>
      </c>
    </row>
    <row r="91" spans="1:4" x14ac:dyDescent="0.35">
      <c r="A91">
        <v>1</v>
      </c>
      <c r="B91">
        <v>0.17578461500000001</v>
      </c>
      <c r="C91">
        <v>5.6172774000000002E-2</v>
      </c>
      <c r="D91">
        <v>6349.6478427499997</v>
      </c>
    </row>
    <row r="92" spans="1:4" x14ac:dyDescent="0.35">
      <c r="A92">
        <v>1</v>
      </c>
      <c r="B92">
        <v>2.18046E-3</v>
      </c>
      <c r="C92">
        <v>0.57079832399999997</v>
      </c>
      <c r="D92">
        <v>6560.9835025000002</v>
      </c>
    </row>
    <row r="93" spans="1:4" x14ac:dyDescent="0.35">
      <c r="A93">
        <v>1</v>
      </c>
      <c r="B93">
        <v>2.7012950000000001E-2</v>
      </c>
      <c r="C93">
        <v>6.7603828000000005E-2</v>
      </c>
      <c r="D93">
        <v>4764.6541877500003</v>
      </c>
    </row>
    <row r="94" spans="1:4" x14ac:dyDescent="0.35">
      <c r="A94">
        <v>1</v>
      </c>
      <c r="B94">
        <v>0.11033149</v>
      </c>
      <c r="C94">
        <v>1.0873090000000001E-3</v>
      </c>
      <c r="D94">
        <v>17108.629440000001</v>
      </c>
    </row>
    <row r="95" spans="1:4" x14ac:dyDescent="0.35">
      <c r="A95">
        <v>1</v>
      </c>
      <c r="B95">
        <v>6.3086988999999996E-2</v>
      </c>
      <c r="C95">
        <v>0.141467806</v>
      </c>
      <c r="D95">
        <v>8963.6611675000004</v>
      </c>
    </row>
    <row r="96" spans="1:4" x14ac:dyDescent="0.35">
      <c r="A96" s="1">
        <v>1</v>
      </c>
      <c r="B96" s="1">
        <v>0.87460116300000001</v>
      </c>
      <c r="C96" s="1">
        <v>0.50829114799999997</v>
      </c>
      <c r="D96" s="1">
        <v>60215.111040000003</v>
      </c>
    </row>
    <row r="97" spans="1:4" x14ac:dyDescent="0.35">
      <c r="A97">
        <v>1</v>
      </c>
      <c r="B97">
        <v>2.3245913E-2</v>
      </c>
      <c r="C97">
        <v>2.8355989999999998E-3</v>
      </c>
      <c r="D97">
        <v>4816.5862942499998</v>
      </c>
    </row>
  </sheetData>
  <sortState xmlns:xlrd2="http://schemas.microsoft.com/office/spreadsheetml/2017/richdata2" ref="A2:D97">
    <sortCondition ref="A2:A9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workbookViewId="0">
      <selection activeCell="C30" sqref="C30"/>
    </sheetView>
  </sheetViews>
  <sheetFormatPr defaultRowHeight="14.5" x14ac:dyDescent="0.35"/>
  <sheetData>
    <row r="1" spans="1:24" x14ac:dyDescent="0.35">
      <c r="A1">
        <v>4164.9492385786798</v>
      </c>
      <c r="B1">
        <v>3972.2081218274102</v>
      </c>
      <c r="C1">
        <v>39691.903553299497</v>
      </c>
      <c r="D1">
        <v>32369.0101522843</v>
      </c>
      <c r="E1">
        <v>30561.2055837564</v>
      </c>
      <c r="F1">
        <v>31407.880710659902</v>
      </c>
      <c r="G1">
        <v>1113.6421319797</v>
      </c>
      <c r="H1">
        <v>320.761421319796</v>
      </c>
      <c r="I1">
        <v>3091.94162436549</v>
      </c>
      <c r="J1">
        <v>100.26649746192599</v>
      </c>
      <c r="K1">
        <v>1057.3730964466999</v>
      </c>
      <c r="L1">
        <v>1557.6903553299501</v>
      </c>
      <c r="M1">
        <v>-226.59898477156801</v>
      </c>
      <c r="N1">
        <v>-257.74111675126898</v>
      </c>
      <c r="O1">
        <v>8485.3934010152298</v>
      </c>
      <c r="P1">
        <v>6871.5609137055899</v>
      </c>
      <c r="Q1">
        <v>105.596446700511</v>
      </c>
      <c r="R1">
        <v>-78.261421319795801</v>
      </c>
      <c r="S1">
        <v>193.78172588832999</v>
      </c>
      <c r="T1">
        <v>865.55837563451496</v>
      </c>
      <c r="U1">
        <v>1772.71573604061</v>
      </c>
      <c r="V1">
        <v>1684.93654822336</v>
      </c>
      <c r="W1">
        <v>3997.6903553299499</v>
      </c>
      <c r="X1">
        <v>4157.7030456852799</v>
      </c>
    </row>
    <row r="2" spans="1:24" x14ac:dyDescent="0.35">
      <c r="A2">
        <v>4889.4162436548204</v>
      </c>
      <c r="B2">
        <v>3636.47208121828</v>
      </c>
      <c r="C2">
        <v>27623.4137055838</v>
      </c>
      <c r="D2">
        <v>22260.1649746193</v>
      </c>
      <c r="E2">
        <v>19507.6649746193</v>
      </c>
      <c r="F2">
        <v>20710.545685279201</v>
      </c>
      <c r="G2">
        <v>521.53553299492296</v>
      </c>
      <c r="H2">
        <v>92.956852791874596</v>
      </c>
      <c r="I2">
        <v>2446.9035532994899</v>
      </c>
      <c r="J2">
        <v>2591.5609137055899</v>
      </c>
      <c r="K2">
        <v>3041.47208121828</v>
      </c>
      <c r="L2">
        <v>617.33502538071502</v>
      </c>
      <c r="M2">
        <v>-834.39086294416495</v>
      </c>
      <c r="N2">
        <v>-129.13705583756399</v>
      </c>
      <c r="O2">
        <v>11685.444162436501</v>
      </c>
      <c r="P2">
        <v>7330.3045685279203</v>
      </c>
      <c r="Q2">
        <v>-227.664974619285</v>
      </c>
      <c r="R2">
        <v>90.799492385791396</v>
      </c>
      <c r="S2">
        <v>384.03553299492302</v>
      </c>
      <c r="T2">
        <v>823.88324873096997</v>
      </c>
      <c r="U2">
        <v>1690.9263959390801</v>
      </c>
      <c r="V2">
        <v>2136.0786802030502</v>
      </c>
      <c r="W2">
        <v>3530.6218274111702</v>
      </c>
      <c r="X2">
        <v>3960.0380710659902</v>
      </c>
    </row>
    <row r="3" spans="1:24" x14ac:dyDescent="0.35">
      <c r="A3">
        <v>2924.9238578680201</v>
      </c>
      <c r="B3">
        <v>2715.7741116751299</v>
      </c>
      <c r="C3">
        <v>1839.6192893401001</v>
      </c>
      <c r="D3">
        <v>1122.9695431472101</v>
      </c>
      <c r="E3">
        <v>-427.58883248730899</v>
      </c>
      <c r="F3">
        <v>-1065.9263959390801</v>
      </c>
      <c r="G3">
        <v>287.20812182741099</v>
      </c>
      <c r="H3">
        <v>166.48477157359599</v>
      </c>
      <c r="I3">
        <v>-238.68020304568901</v>
      </c>
      <c r="J3">
        <v>73.743654822341298</v>
      </c>
      <c r="K3">
        <v>6272.8934010152298</v>
      </c>
      <c r="L3">
        <v>5733.7817258883297</v>
      </c>
      <c r="M3">
        <v>-906.78934010151704</v>
      </c>
      <c r="N3">
        <v>-801.75126903553598</v>
      </c>
      <c r="O3">
        <v>-284.88578680202801</v>
      </c>
      <c r="P3">
        <v>-136.789340101524</v>
      </c>
      <c r="Q3">
        <v>-241.25634517766599</v>
      </c>
      <c r="R3">
        <v>6.70050761420862</v>
      </c>
      <c r="S3">
        <v>435.39340101522998</v>
      </c>
      <c r="T3">
        <v>1069.1243654822299</v>
      </c>
      <c r="U3">
        <v>1019.89847715736</v>
      </c>
      <c r="V3">
        <v>1437.32233502538</v>
      </c>
      <c r="W3">
        <v>1912.7411167512701</v>
      </c>
      <c r="X3">
        <v>2006.92893401015</v>
      </c>
    </row>
    <row r="4" spans="1:24" x14ac:dyDescent="0.35">
      <c r="A4">
        <v>2694.6319796954299</v>
      </c>
      <c r="B4">
        <v>2514.21319796954</v>
      </c>
      <c r="C4">
        <v>1800.16497461929</v>
      </c>
      <c r="D4">
        <v>1969.8477157360401</v>
      </c>
      <c r="E4">
        <v>439.17512690355198</v>
      </c>
      <c r="F4">
        <v>-628.84517766497504</v>
      </c>
      <c r="G4">
        <v>331.89086294416501</v>
      </c>
      <c r="H4">
        <v>-15.596446700510599</v>
      </c>
      <c r="I4">
        <v>-95.063451776652101</v>
      </c>
      <c r="J4">
        <v>-710.92639593908802</v>
      </c>
      <c r="K4">
        <v>5577.3096446700501</v>
      </c>
      <c r="L4">
        <v>6360.0253807106601</v>
      </c>
      <c r="M4">
        <v>-487.5</v>
      </c>
      <c r="N4">
        <v>-691.19289340101398</v>
      </c>
      <c r="O4">
        <v>242.37309644670299</v>
      </c>
      <c r="P4">
        <v>-228.17258883248701</v>
      </c>
      <c r="Q4">
        <v>-503.73096446700202</v>
      </c>
      <c r="R4">
        <v>208.22335025380701</v>
      </c>
      <c r="S4">
        <v>738.36294416243595</v>
      </c>
      <c r="T4">
        <v>1010.03807106598</v>
      </c>
      <c r="U4">
        <v>1517.84263959391</v>
      </c>
      <c r="V4">
        <v>1837.7664974619299</v>
      </c>
      <c r="W4">
        <v>2456.4593908629499</v>
      </c>
      <c r="X4">
        <v>2285.0507614213202</v>
      </c>
    </row>
    <row r="5" spans="1:24" x14ac:dyDescent="0.35">
      <c r="A5">
        <v>2951.4086294416202</v>
      </c>
      <c r="B5">
        <v>2435.2411167512801</v>
      </c>
      <c r="C5">
        <v>1864.94923857868</v>
      </c>
      <c r="D5">
        <v>1649.1751269035501</v>
      </c>
      <c r="E5">
        <v>448.984771573611</v>
      </c>
      <c r="F5">
        <v>34.124365482232001</v>
      </c>
      <c r="G5">
        <v>74.454314720816896</v>
      </c>
      <c r="H5">
        <v>-41.510152284267001</v>
      </c>
      <c r="I5">
        <v>330.41878172589401</v>
      </c>
      <c r="J5">
        <v>-355.31725888324598</v>
      </c>
      <c r="K5">
        <v>-389.60659898477002</v>
      </c>
      <c r="L5">
        <v>-169.88578680202801</v>
      </c>
      <c r="M5">
        <v>38259.657360406098</v>
      </c>
      <c r="N5">
        <v>11495.901015228401</v>
      </c>
      <c r="O5">
        <v>34258.845177665004</v>
      </c>
      <c r="P5">
        <v>15988.6294416244</v>
      </c>
      <c r="Q5">
        <v>41.408629441626502</v>
      </c>
      <c r="R5">
        <v>1138.4390862944199</v>
      </c>
      <c r="S5">
        <v>896.56091370558704</v>
      </c>
      <c r="T5">
        <v>1618.6167512690399</v>
      </c>
      <c r="U5">
        <v>7180.6218274111698</v>
      </c>
      <c r="V5">
        <v>3315.68527918782</v>
      </c>
      <c r="W5">
        <v>2456.7512690355402</v>
      </c>
      <c r="X5">
        <v>2391.59898477158</v>
      </c>
    </row>
    <row r="6" spans="1:24" x14ac:dyDescent="0.35">
      <c r="A6">
        <v>3477.28426395939</v>
      </c>
      <c r="B6">
        <v>2725.6091370558402</v>
      </c>
      <c r="C6">
        <v>2325.2664974619302</v>
      </c>
      <c r="D6">
        <v>2034.0482233502601</v>
      </c>
      <c r="E6">
        <v>1117.7538071065901</v>
      </c>
      <c r="F6">
        <v>796.21827411167806</v>
      </c>
      <c r="G6">
        <v>214.44162436547799</v>
      </c>
      <c r="H6">
        <v>241.29441624365401</v>
      </c>
      <c r="I6">
        <v>746.66243654821994</v>
      </c>
      <c r="J6">
        <v>821.12944162436202</v>
      </c>
      <c r="K6">
        <v>-323.27411167512798</v>
      </c>
      <c r="L6">
        <v>111.82741116751301</v>
      </c>
      <c r="M6">
        <v>9879.5685279187801</v>
      </c>
      <c r="N6">
        <v>7723.6167512690299</v>
      </c>
      <c r="O6">
        <v>29529.2131979695</v>
      </c>
      <c r="P6">
        <v>20992.906091370602</v>
      </c>
      <c r="Q6">
        <v>1006.35786802031</v>
      </c>
      <c r="R6">
        <v>1410.0761421319801</v>
      </c>
      <c r="S6">
        <v>2478.6040609137099</v>
      </c>
      <c r="T6">
        <v>2654.42893401015</v>
      </c>
      <c r="U6">
        <v>3537.27157360406</v>
      </c>
      <c r="V6">
        <v>3988.0329949238599</v>
      </c>
      <c r="W6">
        <v>2809.3401015228401</v>
      </c>
      <c r="X6">
        <v>2735.7360406091302</v>
      </c>
    </row>
    <row r="7" spans="1:24" x14ac:dyDescent="0.35">
      <c r="A7">
        <v>1491.0025380710699</v>
      </c>
      <c r="B7">
        <v>1698.0076142132</v>
      </c>
      <c r="C7">
        <v>3567.60152284264</v>
      </c>
      <c r="D7">
        <v>3535.1395939086401</v>
      </c>
      <c r="E7">
        <v>1860.0253807106601</v>
      </c>
      <c r="F7">
        <v>1457.28426395939</v>
      </c>
      <c r="G7">
        <v>-1499.2385786801999</v>
      </c>
      <c r="H7">
        <v>-1744.7588832487299</v>
      </c>
      <c r="I7">
        <v>21410.6218274112</v>
      </c>
      <c r="J7">
        <v>30890.050761421298</v>
      </c>
      <c r="K7">
        <v>3816.9670050761501</v>
      </c>
      <c r="L7">
        <v>2681.8781725888298</v>
      </c>
      <c r="M7">
        <v>986.19289340102102</v>
      </c>
      <c r="N7">
        <v>1008.15989847716</v>
      </c>
      <c r="O7">
        <v>457.39847715735999</v>
      </c>
      <c r="P7">
        <v>1983.7309644669999</v>
      </c>
      <c r="Q7">
        <v>772.20812182741099</v>
      </c>
      <c r="R7">
        <v>1611.30710659899</v>
      </c>
      <c r="S7">
        <v>3518.6167512690399</v>
      </c>
      <c r="T7">
        <v>1993.9467005076101</v>
      </c>
      <c r="U7">
        <v>2570.5456852791799</v>
      </c>
      <c r="V7">
        <v>3433.6548223350301</v>
      </c>
      <c r="W7">
        <v>3564.7461928934099</v>
      </c>
      <c r="X7">
        <v>3550.1776649746198</v>
      </c>
    </row>
    <row r="8" spans="1:24" x14ac:dyDescent="0.35">
      <c r="A8">
        <v>2595.90101522843</v>
      </c>
      <c r="B8">
        <v>2307.95685279187</v>
      </c>
      <c r="C8">
        <v>3715.4187817258899</v>
      </c>
      <c r="D8">
        <v>3406.47208121828</v>
      </c>
      <c r="E8">
        <v>2383.1598984771599</v>
      </c>
      <c r="F8">
        <v>1841.6243654822299</v>
      </c>
      <c r="G8">
        <v>-190.951776649745</v>
      </c>
      <c r="H8">
        <v>-763.56598984771699</v>
      </c>
      <c r="I8">
        <v>22958.134517766499</v>
      </c>
      <c r="J8">
        <v>26850.850253807101</v>
      </c>
      <c r="K8">
        <v>4042.9949238578702</v>
      </c>
      <c r="L8">
        <v>4510.5964467005097</v>
      </c>
      <c r="M8">
        <v>1546.9035532994999</v>
      </c>
      <c r="N8">
        <v>1192.3096446700499</v>
      </c>
      <c r="O8">
        <v>963.92131979695102</v>
      </c>
      <c r="P8">
        <v>2319.0101522842601</v>
      </c>
      <c r="Q8">
        <v>1522.9187817258901</v>
      </c>
      <c r="R8">
        <v>1509.3401015228401</v>
      </c>
      <c r="S8">
        <v>2109.5812182741101</v>
      </c>
      <c r="T8">
        <v>2525.3807106599002</v>
      </c>
      <c r="U8">
        <v>2961.12944162436</v>
      </c>
      <c r="V8">
        <v>3595.0380710659902</v>
      </c>
      <c r="W8">
        <v>3902.3730964466999</v>
      </c>
      <c r="X8">
        <v>4543.6928934010102</v>
      </c>
    </row>
    <row r="9" spans="1:24" x14ac:dyDescent="0.35">
      <c r="A9">
        <v>41366.243654822298</v>
      </c>
      <c r="B9">
        <v>42051.535532994902</v>
      </c>
      <c r="C9">
        <v>7933.4390862944201</v>
      </c>
      <c r="D9">
        <v>7098.7436548223304</v>
      </c>
      <c r="E9">
        <v>-771.01522842638997</v>
      </c>
      <c r="F9">
        <v>-1609.4543147208201</v>
      </c>
      <c r="G9">
        <v>5926.59898477157</v>
      </c>
      <c r="H9">
        <v>18407.652284264001</v>
      </c>
      <c r="I9">
        <v>1989.37817258883</v>
      </c>
      <c r="J9">
        <v>1469.2258883248701</v>
      </c>
      <c r="K9">
        <v>5284.2131979695496</v>
      </c>
      <c r="L9">
        <v>4548.3502538070998</v>
      </c>
      <c r="M9">
        <v>69301.992385786798</v>
      </c>
      <c r="N9">
        <v>64158.730964467002</v>
      </c>
      <c r="O9">
        <v>6196.2817258883297</v>
      </c>
      <c r="P9">
        <v>5696.5736040609199</v>
      </c>
      <c r="Q9">
        <v>1817.7030456852699</v>
      </c>
      <c r="R9">
        <v>2038.85786802031</v>
      </c>
      <c r="S9">
        <v>2510.6091370558402</v>
      </c>
      <c r="T9">
        <v>3062.7411167512801</v>
      </c>
      <c r="U9">
        <v>3745.8883248730999</v>
      </c>
      <c r="V9">
        <v>4433.9467005076203</v>
      </c>
      <c r="W9">
        <v>4597.1827411167496</v>
      </c>
      <c r="X9">
        <v>5424.4670050761397</v>
      </c>
    </row>
    <row r="10" spans="1:24" x14ac:dyDescent="0.35">
      <c r="A10">
        <v>37758.147208121802</v>
      </c>
      <c r="B10">
        <v>40133.121827411203</v>
      </c>
      <c r="C10">
        <v>8619.4923857867998</v>
      </c>
      <c r="D10">
        <v>7395.7741116751304</v>
      </c>
      <c r="E10">
        <v>-363.65482233502598</v>
      </c>
      <c r="F10">
        <v>-1075.7106598984799</v>
      </c>
      <c r="G10">
        <v>5214.7969543147201</v>
      </c>
      <c r="H10">
        <v>12582.2081218274</v>
      </c>
      <c r="I10">
        <v>2851.8401015228401</v>
      </c>
      <c r="J10">
        <v>2449.9365482233502</v>
      </c>
      <c r="K10">
        <v>7437.28426395939</v>
      </c>
      <c r="L10">
        <v>7613.85786802031</v>
      </c>
      <c r="M10">
        <v>62816.142131979701</v>
      </c>
      <c r="N10">
        <v>63939.961928933997</v>
      </c>
      <c r="O10">
        <v>7010.45685279188</v>
      </c>
      <c r="P10">
        <v>6174.5812182741101</v>
      </c>
      <c r="Q10">
        <v>3248.4771573603998</v>
      </c>
      <c r="R10">
        <v>2632.61421319797</v>
      </c>
      <c r="S10">
        <v>3760.2411167512701</v>
      </c>
      <c r="T10">
        <v>4084.8350253807198</v>
      </c>
      <c r="U10">
        <v>4500.5710659898496</v>
      </c>
      <c r="V10">
        <v>5220.3934010152298</v>
      </c>
      <c r="W10">
        <v>5775.5203045685303</v>
      </c>
      <c r="X10">
        <v>6052.0685279187801</v>
      </c>
    </row>
    <row r="11" spans="1:24" x14ac:dyDescent="0.35">
      <c r="A11">
        <v>6383.85786802031</v>
      </c>
      <c r="B11">
        <v>5446.2944162436497</v>
      </c>
      <c r="C11">
        <v>5974.4543147208096</v>
      </c>
      <c r="D11">
        <v>4309.4162436548204</v>
      </c>
      <c r="E11">
        <v>2831.71319796954</v>
      </c>
      <c r="F11">
        <v>2976.5482233502598</v>
      </c>
      <c r="G11">
        <v>3296.9670050761401</v>
      </c>
      <c r="H11">
        <v>6706.1802030456902</v>
      </c>
      <c r="I11">
        <v>6313.5025380710704</v>
      </c>
      <c r="J11">
        <v>9184.2766497461907</v>
      </c>
      <c r="K11">
        <v>3714.20050761421</v>
      </c>
      <c r="L11">
        <v>3418.3883248730999</v>
      </c>
      <c r="M11">
        <v>3571.12944162436</v>
      </c>
      <c r="N11">
        <v>4201.9670050761397</v>
      </c>
      <c r="O11">
        <v>7354.54314720813</v>
      </c>
      <c r="P11">
        <v>6912.2081218274097</v>
      </c>
      <c r="Q11">
        <v>4571.3324873096399</v>
      </c>
      <c r="R11">
        <v>4589.2005076142104</v>
      </c>
      <c r="S11">
        <v>4048.8451776649699</v>
      </c>
      <c r="T11">
        <v>4726.7639593908598</v>
      </c>
      <c r="U11">
        <v>5967.5</v>
      </c>
      <c r="V11">
        <v>6212.3096446700501</v>
      </c>
      <c r="W11">
        <v>6374.9365482233497</v>
      </c>
      <c r="X11">
        <v>7075.9263959390901</v>
      </c>
    </row>
    <row r="12" spans="1:24" x14ac:dyDescent="0.35">
      <c r="A12">
        <v>7501.9035532994903</v>
      </c>
      <c r="B12">
        <v>6993.17258883249</v>
      </c>
      <c r="C12">
        <v>6000.0507614213202</v>
      </c>
      <c r="D12">
        <v>5538.7309644670004</v>
      </c>
      <c r="E12">
        <v>4386.5355329949198</v>
      </c>
      <c r="F12">
        <v>4202.9187817258899</v>
      </c>
      <c r="G12">
        <v>5032.0812182741101</v>
      </c>
      <c r="H12">
        <v>8900.3553299492305</v>
      </c>
      <c r="I12">
        <v>7416.0532994923897</v>
      </c>
      <c r="J12">
        <v>10851.5609137056</v>
      </c>
      <c r="K12">
        <v>4000.8502538071002</v>
      </c>
      <c r="L12">
        <v>4238.9467005076203</v>
      </c>
      <c r="M12">
        <v>4640.67258883249</v>
      </c>
      <c r="N12">
        <v>4791.7639593908698</v>
      </c>
      <c r="O12">
        <v>9374.1751269035594</v>
      </c>
      <c r="P12">
        <v>7817.7030456852799</v>
      </c>
      <c r="Q12">
        <v>4715.0253807106601</v>
      </c>
      <c r="R12">
        <v>5664.1116751269001</v>
      </c>
      <c r="S12">
        <v>5637.9695431472101</v>
      </c>
      <c r="T12">
        <v>5847.5888324873104</v>
      </c>
      <c r="U12">
        <v>6573.6167512690399</v>
      </c>
      <c r="V12">
        <v>7142.9822335025401</v>
      </c>
      <c r="W12">
        <v>7494.0482233502598</v>
      </c>
      <c r="X12">
        <v>8025.67258883249</v>
      </c>
    </row>
    <row r="13" spans="1:24" x14ac:dyDescent="0.35">
      <c r="A13">
        <v>4938.3629441624398</v>
      </c>
      <c r="B13">
        <v>7352.3223350253802</v>
      </c>
      <c r="C13">
        <v>5859.8857868020305</v>
      </c>
      <c r="D13">
        <v>5454.8477157360403</v>
      </c>
      <c r="E13">
        <v>5986.6624365482303</v>
      </c>
      <c r="F13">
        <v>5710.7994923857896</v>
      </c>
      <c r="G13">
        <v>4372.2081218274097</v>
      </c>
      <c r="H13">
        <v>4024.9238578680201</v>
      </c>
      <c r="I13">
        <v>9179.9111675126896</v>
      </c>
      <c r="J13">
        <v>12946.4847715736</v>
      </c>
      <c r="K13">
        <v>37969.885786801999</v>
      </c>
      <c r="L13">
        <v>45092.703045685303</v>
      </c>
      <c r="M13">
        <v>4896.8401015228501</v>
      </c>
      <c r="N13">
        <v>4736.2055837563503</v>
      </c>
      <c r="O13">
        <v>4783.3248730964397</v>
      </c>
      <c r="P13">
        <v>5157.2081218274097</v>
      </c>
      <c r="Q13">
        <v>5281.0786802030398</v>
      </c>
      <c r="R13">
        <v>7761.6751269035503</v>
      </c>
      <c r="S13">
        <v>5368.0456852791804</v>
      </c>
      <c r="T13">
        <v>6118.6548223350301</v>
      </c>
      <c r="U13">
        <v>6207.3096446700501</v>
      </c>
      <c r="V13">
        <v>7087.4492385786698</v>
      </c>
      <c r="W13">
        <v>7558.1091370558397</v>
      </c>
      <c r="X13">
        <v>8049.6573604061005</v>
      </c>
    </row>
    <row r="14" spans="1:24" x14ac:dyDescent="0.35">
      <c r="A14">
        <v>7723.85786802031</v>
      </c>
      <c r="B14">
        <v>7380.8883248730999</v>
      </c>
      <c r="C14">
        <v>7176.2944162436497</v>
      </c>
      <c r="D14">
        <v>6907.5634517766503</v>
      </c>
      <c r="E14">
        <v>7373.3248730964497</v>
      </c>
      <c r="F14">
        <v>7173.1472081218199</v>
      </c>
      <c r="G14">
        <v>5674.1243654822301</v>
      </c>
      <c r="H14">
        <v>4987.3604060913603</v>
      </c>
      <c r="I14">
        <v>8154.08629441624</v>
      </c>
      <c r="J14">
        <v>11968.5152284264</v>
      </c>
      <c r="K14">
        <v>39160.951776649701</v>
      </c>
      <c r="L14">
        <v>50166.979695431502</v>
      </c>
      <c r="M14">
        <v>5792.2842639594001</v>
      </c>
      <c r="N14">
        <v>5653.1598984771599</v>
      </c>
      <c r="O14">
        <v>5550.6979695431501</v>
      </c>
      <c r="P14">
        <v>5896.9289340101504</v>
      </c>
      <c r="Q14">
        <v>6093.3502538070998</v>
      </c>
      <c r="R14">
        <v>6474.78426395939</v>
      </c>
      <c r="S14">
        <v>6871.1167512690299</v>
      </c>
      <c r="T14">
        <v>6893.9593908629404</v>
      </c>
      <c r="U14">
        <v>7522.0939086294402</v>
      </c>
      <c r="V14">
        <v>7853.64213197969</v>
      </c>
      <c r="W14">
        <v>8575.0634517766503</v>
      </c>
      <c r="X14">
        <v>8961.8274111675091</v>
      </c>
    </row>
    <row r="15" spans="1:24" x14ac:dyDescent="0.35">
      <c r="A15">
        <v>19973.6802030457</v>
      </c>
      <c r="B15">
        <v>21693.908629441601</v>
      </c>
      <c r="C15">
        <v>8348.8959390862892</v>
      </c>
      <c r="D15">
        <v>8703.8197969543107</v>
      </c>
      <c r="E15">
        <v>62765.926395939103</v>
      </c>
      <c r="F15">
        <v>60341.167512690401</v>
      </c>
      <c r="G15">
        <v>4756.3197969543198</v>
      </c>
      <c r="H15">
        <v>3958.2614213197999</v>
      </c>
      <c r="I15">
        <v>6656.3324873096399</v>
      </c>
      <c r="J15">
        <v>6287.8172588832504</v>
      </c>
      <c r="K15">
        <v>8854.9746192893399</v>
      </c>
      <c r="L15">
        <v>9235.6852791878191</v>
      </c>
      <c r="M15">
        <v>7197.28426395939</v>
      </c>
      <c r="N15">
        <v>6714.4035532994903</v>
      </c>
      <c r="O15">
        <v>6653.7690355329996</v>
      </c>
      <c r="P15">
        <v>7055.6598984771599</v>
      </c>
      <c r="Q15">
        <v>7077.8934010152298</v>
      </c>
      <c r="R15">
        <v>7257.6649746192898</v>
      </c>
      <c r="S15">
        <v>13475.126903553301</v>
      </c>
      <c r="T15">
        <v>14209.098984771599</v>
      </c>
      <c r="U15">
        <v>9119.0355329949198</v>
      </c>
      <c r="V15">
        <v>10005.3299492386</v>
      </c>
      <c r="W15">
        <v>10166.357868020301</v>
      </c>
      <c r="X15">
        <v>10590.6979695431</v>
      </c>
    </row>
    <row r="16" spans="1:24" x14ac:dyDescent="0.35">
      <c r="A16">
        <v>12243.3121827411</v>
      </c>
      <c r="B16">
        <v>14523.616751269001</v>
      </c>
      <c r="C16">
        <v>9834.1624365482203</v>
      </c>
      <c r="D16">
        <v>8967.7664974619292</v>
      </c>
      <c r="E16">
        <v>49229.327411167498</v>
      </c>
      <c r="F16">
        <v>68524.022842639606</v>
      </c>
      <c r="G16">
        <v>5644.2512690355397</v>
      </c>
      <c r="H16">
        <v>4907.5126903553301</v>
      </c>
      <c r="I16">
        <v>8507.7411167512691</v>
      </c>
      <c r="J16">
        <v>7592.3857868020395</v>
      </c>
      <c r="K16">
        <v>10662.9568527919</v>
      </c>
      <c r="L16">
        <v>9873.5659898477206</v>
      </c>
      <c r="M16">
        <v>8712.8299492385795</v>
      </c>
      <c r="N16">
        <v>8274.7715736040609</v>
      </c>
      <c r="O16">
        <v>8217.9314720812308</v>
      </c>
      <c r="P16">
        <v>8086.8781725888302</v>
      </c>
      <c r="Q16">
        <v>7649.8223350253802</v>
      </c>
      <c r="R16">
        <v>8371.7766497461907</v>
      </c>
      <c r="S16">
        <v>13739.2766497462</v>
      </c>
      <c r="T16">
        <v>14058.6294416244</v>
      </c>
      <c r="U16">
        <v>9983.1598984771608</v>
      </c>
      <c r="V16">
        <v>10158.8705583756</v>
      </c>
      <c r="W16">
        <v>10633.0076142132</v>
      </c>
      <c r="X16">
        <v>11780.469543147199</v>
      </c>
    </row>
  </sheetData>
  <conditionalFormatting sqref="A1:H16">
    <cfRule type="colorScale" priority="1">
      <colorScale>
        <cfvo type="min"/>
        <cfvo type="max"/>
        <color rgb="FFFCFCFF"/>
        <color rgb="FFF8696B"/>
      </colorScale>
    </cfRule>
  </conditionalFormatting>
  <conditionalFormatting sqref="I1:P16">
    <cfRule type="colorScale" priority="2">
      <colorScale>
        <cfvo type="min"/>
        <cfvo type="max"/>
        <color rgb="FFFCFCFF"/>
        <color rgb="FFF8696B"/>
      </colorScale>
    </cfRule>
  </conditionalFormatting>
  <conditionalFormatting sqref="Q1:X16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21CE-26F2-4609-BA31-0118B6D3A7F5}">
  <dimension ref="A1:M27"/>
  <sheetViews>
    <sheetView workbookViewId="0">
      <selection activeCell="F14" sqref="F14"/>
    </sheetView>
  </sheetViews>
  <sheetFormatPr defaultRowHeight="14.5" x14ac:dyDescent="0.35"/>
  <sheetData>
    <row r="1" spans="1:13" x14ac:dyDescent="0.35">
      <c r="A1" t="s">
        <v>0</v>
      </c>
    </row>
    <row r="2" spans="1:13" x14ac:dyDescent="0.35">
      <c r="B2">
        <v>1</v>
      </c>
      <c r="C2">
        <v>1</v>
      </c>
      <c r="D2">
        <v>1</v>
      </c>
      <c r="E2">
        <v>1</v>
      </c>
      <c r="F2">
        <v>0.01</v>
      </c>
      <c r="G2">
        <v>0.01</v>
      </c>
      <c r="H2">
        <v>0.01</v>
      </c>
      <c r="I2">
        <v>0.01</v>
      </c>
      <c r="J2">
        <v>1E-4</v>
      </c>
      <c r="K2">
        <v>1E-4</v>
      </c>
      <c r="L2">
        <v>1E-4</v>
      </c>
      <c r="M2">
        <v>1E-4</v>
      </c>
    </row>
    <row r="3" spans="1:13" x14ac:dyDescent="0.35">
      <c r="B3">
        <v>1</v>
      </c>
      <c r="C3">
        <v>1</v>
      </c>
      <c r="D3">
        <v>1</v>
      </c>
      <c r="E3">
        <v>1</v>
      </c>
      <c r="F3">
        <v>0.01</v>
      </c>
      <c r="G3">
        <v>0.01</v>
      </c>
      <c r="H3">
        <v>0.01</v>
      </c>
      <c r="I3">
        <v>0.01</v>
      </c>
      <c r="J3">
        <v>1E-4</v>
      </c>
      <c r="K3">
        <v>1E-4</v>
      </c>
      <c r="L3">
        <v>1E-4</v>
      </c>
      <c r="M3">
        <v>1E-4</v>
      </c>
    </row>
    <row r="4" spans="1:13" x14ac:dyDescent="0.35">
      <c r="B4">
        <v>1</v>
      </c>
      <c r="C4">
        <v>1</v>
      </c>
      <c r="D4">
        <v>1</v>
      </c>
      <c r="E4">
        <v>1</v>
      </c>
      <c r="F4">
        <v>0.01</v>
      </c>
      <c r="G4">
        <v>0.01</v>
      </c>
      <c r="H4">
        <v>0.01</v>
      </c>
      <c r="I4">
        <v>0.01</v>
      </c>
      <c r="J4">
        <v>1E-4</v>
      </c>
      <c r="K4">
        <v>1E-4</v>
      </c>
      <c r="L4">
        <v>1E-4</v>
      </c>
      <c r="M4">
        <v>1E-4</v>
      </c>
    </row>
    <row r="5" spans="1:13" x14ac:dyDescent="0.35">
      <c r="B5">
        <v>1</v>
      </c>
      <c r="C5">
        <v>1</v>
      </c>
      <c r="D5">
        <v>1</v>
      </c>
      <c r="E5">
        <v>1</v>
      </c>
      <c r="F5">
        <v>0.01</v>
      </c>
      <c r="G5">
        <v>0.01</v>
      </c>
      <c r="H5">
        <v>0.01</v>
      </c>
      <c r="I5">
        <v>0.01</v>
      </c>
      <c r="J5">
        <v>1E-4</v>
      </c>
      <c r="K5">
        <v>1E-4</v>
      </c>
      <c r="L5">
        <v>1E-4</v>
      </c>
      <c r="M5">
        <v>1E-4</v>
      </c>
    </row>
    <row r="6" spans="1:13" x14ac:dyDescent="0.35">
      <c r="B6">
        <v>1</v>
      </c>
      <c r="C6">
        <v>1</v>
      </c>
      <c r="D6">
        <v>1</v>
      </c>
      <c r="E6">
        <v>1</v>
      </c>
      <c r="F6">
        <v>0.01</v>
      </c>
      <c r="G6">
        <v>0.01</v>
      </c>
      <c r="H6">
        <v>0.01</v>
      </c>
      <c r="I6">
        <v>0.01</v>
      </c>
      <c r="J6">
        <v>1E-4</v>
      </c>
      <c r="K6">
        <v>1E-4</v>
      </c>
      <c r="L6">
        <v>1E-4</v>
      </c>
      <c r="M6">
        <v>1E-4</v>
      </c>
    </row>
    <row r="7" spans="1:13" x14ac:dyDescent="0.35">
      <c r="B7">
        <v>1</v>
      </c>
      <c r="C7">
        <v>1</v>
      </c>
      <c r="D7">
        <v>1</v>
      </c>
      <c r="E7">
        <v>1</v>
      </c>
      <c r="F7">
        <v>0.01</v>
      </c>
      <c r="G7">
        <v>0.01</v>
      </c>
      <c r="H7">
        <v>0.01</v>
      </c>
      <c r="I7">
        <v>0.01</v>
      </c>
      <c r="J7">
        <v>1E-4</v>
      </c>
      <c r="K7">
        <v>1E-4</v>
      </c>
      <c r="L7">
        <v>1E-4</v>
      </c>
      <c r="M7">
        <v>1E-4</v>
      </c>
    </row>
    <row r="8" spans="1:13" x14ac:dyDescent="0.35">
      <c r="B8">
        <v>1</v>
      </c>
      <c r="C8">
        <v>1</v>
      </c>
      <c r="D8">
        <v>1</v>
      </c>
      <c r="E8">
        <v>1</v>
      </c>
      <c r="F8">
        <v>0.01</v>
      </c>
      <c r="G8">
        <v>0.01</v>
      </c>
      <c r="H8">
        <v>0.01</v>
      </c>
      <c r="I8">
        <v>0.01</v>
      </c>
      <c r="J8">
        <v>1E-4</v>
      </c>
      <c r="K8">
        <v>1E-4</v>
      </c>
      <c r="L8">
        <v>1E-4</v>
      </c>
      <c r="M8">
        <v>1E-4</v>
      </c>
    </row>
    <row r="9" spans="1:13" x14ac:dyDescent="0.35">
      <c r="B9">
        <v>1</v>
      </c>
      <c r="C9">
        <v>1</v>
      </c>
      <c r="D9">
        <v>1</v>
      </c>
      <c r="E9">
        <v>1</v>
      </c>
      <c r="F9">
        <v>0.01</v>
      </c>
      <c r="G9">
        <v>0.01</v>
      </c>
      <c r="H9">
        <v>0.01</v>
      </c>
      <c r="I9">
        <v>0.01</v>
      </c>
      <c r="J9">
        <v>1E-4</v>
      </c>
      <c r="K9">
        <v>1E-4</v>
      </c>
      <c r="L9">
        <v>1E-4</v>
      </c>
      <c r="M9">
        <v>1E-4</v>
      </c>
    </row>
    <row r="11" spans="1:13" x14ac:dyDescent="0.35">
      <c r="A11" t="s">
        <v>1</v>
      </c>
      <c r="B11">
        <v>4.2605628999999999E-2</v>
      </c>
      <c r="C11">
        <v>0.456044008</v>
      </c>
      <c r="D11">
        <v>0.69212307699999998</v>
      </c>
      <c r="E11">
        <v>3.4769050000000002E-3</v>
      </c>
      <c r="F11">
        <v>5.6008911000000002E-2</v>
      </c>
      <c r="G11">
        <v>0.15182020099999999</v>
      </c>
      <c r="H11">
        <v>1.0093803E-2</v>
      </c>
      <c r="I11">
        <v>0.11844879699999999</v>
      </c>
      <c r="J11">
        <v>1.858829E-3</v>
      </c>
      <c r="K11">
        <v>3.764926E-3</v>
      </c>
      <c r="L11">
        <v>0.51276795200000003</v>
      </c>
      <c r="M11">
        <v>0.653502209</v>
      </c>
    </row>
    <row r="12" spans="1:13" x14ac:dyDescent="0.35">
      <c r="B12">
        <v>4.3494049999999998E-3</v>
      </c>
      <c r="C12">
        <v>6.4556199999999996E-3</v>
      </c>
      <c r="D12">
        <v>0.52990120200000002</v>
      </c>
      <c r="E12">
        <v>7.6548379999999997E-3</v>
      </c>
      <c r="F12">
        <v>1.6712766E-2</v>
      </c>
      <c r="G12">
        <v>0.410383832</v>
      </c>
      <c r="H12">
        <v>4.6038720000000002E-3</v>
      </c>
      <c r="I12">
        <v>7.617202E-3</v>
      </c>
      <c r="J12">
        <v>1.8598445000000002E-2</v>
      </c>
      <c r="K12">
        <v>1.3826926E-2</v>
      </c>
      <c r="L12">
        <v>2.0133960000000002E-3</v>
      </c>
      <c r="M12">
        <v>0.29416244200000002</v>
      </c>
    </row>
    <row r="13" spans="1:13" x14ac:dyDescent="0.35">
      <c r="B13">
        <v>2.7729320000000001E-3</v>
      </c>
      <c r="C13">
        <v>1.0447410000000001E-3</v>
      </c>
      <c r="D13">
        <v>9.6973860000000005E-3</v>
      </c>
      <c r="E13">
        <v>1.789601E-3</v>
      </c>
      <c r="F13">
        <v>1.0914712E-2</v>
      </c>
      <c r="G13">
        <v>1.305507E-3</v>
      </c>
      <c r="H13">
        <v>0.60371082499999995</v>
      </c>
      <c r="I13">
        <v>0.28719808600000002</v>
      </c>
      <c r="J13">
        <v>5.2151409000000003E-2</v>
      </c>
      <c r="K13">
        <v>0.59090410599999998</v>
      </c>
      <c r="L13">
        <v>0.23317315399999999</v>
      </c>
      <c r="M13">
        <v>1.0292209E-2</v>
      </c>
    </row>
    <row r="14" spans="1:13" x14ac:dyDescent="0.35">
      <c r="B14">
        <v>3.6150422000000001E-2</v>
      </c>
      <c r="C14">
        <v>2.0324828E-2</v>
      </c>
      <c r="D14">
        <v>1.5030569999999999E-3</v>
      </c>
      <c r="E14">
        <v>8.1719082999999998E-2</v>
      </c>
      <c r="F14">
        <v>0.22605519900000001</v>
      </c>
      <c r="G14">
        <v>3.8557267999999999E-2</v>
      </c>
      <c r="H14">
        <v>4.6358941000000001E-2</v>
      </c>
      <c r="I14">
        <v>1.9688739999999998E-3</v>
      </c>
      <c r="J14">
        <v>2.674114E-3</v>
      </c>
      <c r="K14">
        <v>1.2057157000000001E-2</v>
      </c>
      <c r="L14">
        <v>8.0714930000000008E-3</v>
      </c>
      <c r="M14">
        <v>6.4415100000000001E-3</v>
      </c>
    </row>
    <row r="15" spans="1:13" x14ac:dyDescent="0.35">
      <c r="B15">
        <v>0.265689966</v>
      </c>
      <c r="C15">
        <v>0.13598734400000001</v>
      </c>
      <c r="D15">
        <v>0.20160655599999999</v>
      </c>
      <c r="E15">
        <v>0.29276129499999998</v>
      </c>
      <c r="F15">
        <v>5.8847179999999997E-3</v>
      </c>
      <c r="G15">
        <v>0.43566181199999998</v>
      </c>
      <c r="H15">
        <v>0.92946733800000003</v>
      </c>
      <c r="I15">
        <v>0.19760839199999999</v>
      </c>
      <c r="J15">
        <v>1.497338E-3</v>
      </c>
      <c r="K15">
        <v>4.9774750000000003E-3</v>
      </c>
      <c r="L15">
        <v>3.3296083999999997E-2</v>
      </c>
      <c r="M15">
        <v>7.7832249000000006E-2</v>
      </c>
    </row>
    <row r="16" spans="1:13" x14ac:dyDescent="0.35">
      <c r="B16">
        <v>1.6188659000000001E-2</v>
      </c>
      <c r="C16">
        <v>5.2354139999999999E-3</v>
      </c>
      <c r="D16">
        <v>1.1894497E-2</v>
      </c>
      <c r="E16">
        <v>0.41161421599999998</v>
      </c>
      <c r="F16">
        <v>8.6698849999999994E-2</v>
      </c>
      <c r="G16">
        <v>2.1074565999999999E-2</v>
      </c>
      <c r="H16">
        <v>1.3827492E-2</v>
      </c>
      <c r="I16">
        <v>6.2587501000000004E-2</v>
      </c>
      <c r="J16">
        <v>0.36215188100000001</v>
      </c>
      <c r="K16">
        <v>4.4002681000000002E-2</v>
      </c>
      <c r="L16">
        <v>0.13645116500000001</v>
      </c>
      <c r="M16">
        <v>2.8054831999999998E-2</v>
      </c>
    </row>
    <row r="17" spans="1:13" x14ac:dyDescent="0.35">
      <c r="B17">
        <v>5.2952310000000002E-2</v>
      </c>
      <c r="C17">
        <v>0.17578461500000001</v>
      </c>
      <c r="D17">
        <v>2.18046E-3</v>
      </c>
      <c r="E17">
        <v>2.7012950000000001E-2</v>
      </c>
      <c r="F17">
        <v>0.108762808</v>
      </c>
      <c r="G17">
        <v>0.73689710399999997</v>
      </c>
      <c r="H17">
        <v>3.4578590000000002E-3</v>
      </c>
      <c r="I17">
        <v>1.0606560000000001E-3</v>
      </c>
      <c r="J17">
        <v>9.7710587000000002E-2</v>
      </c>
      <c r="K17">
        <v>1.2002880000000001E-3</v>
      </c>
      <c r="L17">
        <v>2.3438180999999999E-2</v>
      </c>
      <c r="M17">
        <v>6.3274079999999996E-2</v>
      </c>
    </row>
    <row r="18" spans="1:13" x14ac:dyDescent="0.35">
      <c r="B18">
        <v>0.11033149</v>
      </c>
      <c r="C18">
        <v>6.3086988999999996E-2</v>
      </c>
      <c r="D18">
        <v>0.87460116300000001</v>
      </c>
      <c r="E18">
        <v>2.3245913E-2</v>
      </c>
      <c r="F18">
        <v>1.868106E-3</v>
      </c>
      <c r="G18">
        <v>2.6315785000000001E-2</v>
      </c>
      <c r="H18">
        <v>2.4344750000000002E-3</v>
      </c>
      <c r="I18">
        <v>4.4871609999999999E-3</v>
      </c>
      <c r="J18">
        <v>3.0869280000000001E-3</v>
      </c>
      <c r="K18">
        <v>0.97027319000000001</v>
      </c>
      <c r="L18">
        <v>0.152879814</v>
      </c>
      <c r="M18">
        <v>0.19203820799999999</v>
      </c>
    </row>
    <row r="20" spans="1:13" x14ac:dyDescent="0.35">
      <c r="A20" t="s">
        <v>2</v>
      </c>
      <c r="B20">
        <v>0.31662526800000002</v>
      </c>
      <c r="C20">
        <v>7.0786249999999998E-3</v>
      </c>
      <c r="D20">
        <v>1.7836849999999999E-3</v>
      </c>
      <c r="E20">
        <v>4.5569369999999998E-2</v>
      </c>
      <c r="F20">
        <v>3.093901E-3</v>
      </c>
      <c r="G20">
        <v>0.43453321</v>
      </c>
      <c r="H20">
        <v>0.88486579200000004</v>
      </c>
      <c r="I20">
        <v>1.1756654E-2</v>
      </c>
      <c r="J20">
        <v>2.0690999999999999E-3</v>
      </c>
      <c r="K20">
        <v>0.28711551000000002</v>
      </c>
      <c r="L20">
        <v>1.6536929999999999E-3</v>
      </c>
      <c r="M20">
        <v>9.7069930000000006E-3</v>
      </c>
    </row>
    <row r="21" spans="1:13" x14ac:dyDescent="0.35">
      <c r="B21">
        <v>1.1481333999999999E-2</v>
      </c>
      <c r="C21">
        <v>1.5042359999999999E-3</v>
      </c>
      <c r="D21">
        <v>3.6510218999999997E-2</v>
      </c>
      <c r="E21">
        <v>0.38417770800000001</v>
      </c>
      <c r="F21">
        <v>1.2253699999999999E-3</v>
      </c>
      <c r="G21">
        <v>0.75171392599999998</v>
      </c>
      <c r="H21">
        <v>3.3574522000000002E-2</v>
      </c>
      <c r="I21">
        <v>2.7287129999999998E-3</v>
      </c>
      <c r="J21">
        <v>3.7669257999999997E-2</v>
      </c>
      <c r="K21">
        <v>3.7099310000000001E-3</v>
      </c>
      <c r="L21">
        <v>0.58600680999999999</v>
      </c>
      <c r="M21">
        <v>3.4769330000000002E-3</v>
      </c>
    </row>
    <row r="22" spans="1:13" x14ac:dyDescent="0.35">
      <c r="B22">
        <v>5.0343530000000001E-3</v>
      </c>
      <c r="C22">
        <v>0.159683723</v>
      </c>
      <c r="D22">
        <v>7.6256213000000003E-2</v>
      </c>
      <c r="E22">
        <v>2.1764748E-2</v>
      </c>
      <c r="F22">
        <v>1.6090496999999999E-2</v>
      </c>
      <c r="G22">
        <v>0.27848552999999998</v>
      </c>
      <c r="H22">
        <v>6.6112819999999996E-3</v>
      </c>
      <c r="I22">
        <v>8.9638210999999995E-2</v>
      </c>
      <c r="J22">
        <v>1.6056401000000001E-2</v>
      </c>
      <c r="K22">
        <v>0.75721505499999997</v>
      </c>
      <c r="L22">
        <v>2.0254294999999999E-2</v>
      </c>
      <c r="M22">
        <v>8.4481729999999998E-3</v>
      </c>
    </row>
    <row r="23" spans="1:13" x14ac:dyDescent="0.35">
      <c r="B23">
        <v>9.5587980000000003E-3</v>
      </c>
      <c r="C23">
        <v>0.94246236500000002</v>
      </c>
      <c r="D23">
        <v>2.2894349999999998E-3</v>
      </c>
      <c r="E23">
        <v>1.8188362E-2</v>
      </c>
      <c r="F23">
        <v>4.0735200999999999E-2</v>
      </c>
      <c r="G23">
        <v>3.0525004000000001E-2</v>
      </c>
      <c r="H23">
        <v>0.34746024399999997</v>
      </c>
      <c r="I23">
        <v>2.3227589E-2</v>
      </c>
      <c r="J23">
        <v>2.54425E-2</v>
      </c>
      <c r="K23">
        <v>0.81009397900000002</v>
      </c>
      <c r="L23">
        <v>0.10003920500000001</v>
      </c>
      <c r="M23">
        <v>1.2496720000000001E-3</v>
      </c>
    </row>
    <row r="24" spans="1:13" x14ac:dyDescent="0.35">
      <c r="B24">
        <v>3.6664359999999999E-3</v>
      </c>
      <c r="C24">
        <v>0.76118231999999997</v>
      </c>
      <c r="D24">
        <v>1.4644999000000001E-2</v>
      </c>
      <c r="E24">
        <v>0.21389501499999999</v>
      </c>
      <c r="F24">
        <v>0.106593115</v>
      </c>
      <c r="G24">
        <v>2.0735079999999999E-3</v>
      </c>
      <c r="H24">
        <v>1.6635283000000001E-2</v>
      </c>
      <c r="I24">
        <v>1.4283550000000001E-3</v>
      </c>
      <c r="J24">
        <v>0.13228768099999999</v>
      </c>
      <c r="K24">
        <v>5.4831019000000002E-2</v>
      </c>
      <c r="L24">
        <v>8.4645748000000007E-2</v>
      </c>
      <c r="M24">
        <v>1.0975659999999999E-3</v>
      </c>
    </row>
    <row r="25" spans="1:13" x14ac:dyDescent="0.35">
      <c r="B25">
        <v>2.9689E-2</v>
      </c>
      <c r="C25">
        <v>0.25281826899999998</v>
      </c>
      <c r="D25">
        <v>5.9016980000000004E-3</v>
      </c>
      <c r="E25">
        <v>0.11442783500000001</v>
      </c>
      <c r="F25">
        <v>4.825195E-3</v>
      </c>
      <c r="G25">
        <v>0.23216314599999999</v>
      </c>
      <c r="H25">
        <v>0.12706197599999999</v>
      </c>
      <c r="I25">
        <v>5.3059803000000003E-2</v>
      </c>
      <c r="J25">
        <v>0.148571812</v>
      </c>
      <c r="K25">
        <v>2.9292954999999999E-2</v>
      </c>
      <c r="L25">
        <v>4.0931093000000002E-2</v>
      </c>
      <c r="M25">
        <v>2.5393009999999999E-3</v>
      </c>
    </row>
    <row r="26" spans="1:13" x14ac:dyDescent="0.35">
      <c r="B26">
        <v>3.4455050000000002E-3</v>
      </c>
      <c r="C26">
        <v>5.6172774000000002E-2</v>
      </c>
      <c r="D26">
        <v>0.57079832399999997</v>
      </c>
      <c r="E26">
        <v>6.7603828000000005E-2</v>
      </c>
      <c r="F26">
        <v>0.14347787000000001</v>
      </c>
      <c r="G26">
        <v>0.18438611099999999</v>
      </c>
      <c r="H26">
        <v>0.64203762099999995</v>
      </c>
      <c r="I26">
        <v>4.3800610000000002E-3</v>
      </c>
      <c r="J26">
        <v>0.211593646</v>
      </c>
      <c r="K26">
        <v>1.246567E-2</v>
      </c>
      <c r="L26">
        <v>0.235570958</v>
      </c>
      <c r="M26">
        <v>0.51837422200000005</v>
      </c>
    </row>
    <row r="27" spans="1:13" x14ac:dyDescent="0.35">
      <c r="B27">
        <v>1.0873090000000001E-3</v>
      </c>
      <c r="C27">
        <v>0.141467806</v>
      </c>
      <c r="D27">
        <v>0.50829114799999997</v>
      </c>
      <c r="E27">
        <v>2.8355989999999998E-3</v>
      </c>
      <c r="F27">
        <v>7.2655726000000004E-2</v>
      </c>
      <c r="G27">
        <v>9.8714389999999992E-3</v>
      </c>
      <c r="H27">
        <v>1.5769219999999999E-3</v>
      </c>
      <c r="I27">
        <v>7.27313E-3</v>
      </c>
      <c r="J27">
        <v>5.8427339999999996E-3</v>
      </c>
      <c r="K27">
        <v>6.1840059000000003E-2</v>
      </c>
      <c r="L27">
        <v>4.745768E-3</v>
      </c>
      <c r="M27">
        <v>0.35750437200000001</v>
      </c>
    </row>
  </sheetData>
  <conditionalFormatting sqref="B11:M1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formatted result</vt:lpstr>
      <vt:lpstr>result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2026-04-23T18:11:39Z</dcterms:modified>
</cp:coreProperties>
</file>