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at Public" r:id="rId3" sheetId="1"/>
  </sheets>
</workbook>
</file>

<file path=xl/sharedStrings.xml><?xml version="1.0" encoding="utf-8"?>
<sst xmlns="http://schemas.openxmlformats.org/spreadsheetml/2006/main" count="20" uniqueCount="20">
  <si>
    <t>FT TRADING</t>
  </si>
  <si>
    <t>108, Avenue Gallieni</t>
  </si>
  <si>
    <t>93140 BONDY</t>
  </si>
  <si>
    <t>Monsieur Hikmet AVINCA</t>
  </si>
  <si>
    <t>Code Client : D93110</t>
  </si>
  <si>
    <t>NOMBRE</t>
  </si>
  <si>
    <t>V/REF</t>
  </si>
  <si>
    <t>REMIS LE</t>
  </si>
  <si>
    <t>ANCIENNETE</t>
  </si>
  <si>
    <t>N/REF</t>
  </si>
  <si>
    <t>DEBITEUR</t>
  </si>
  <si>
    <t>CREANCE PRINCIPALE</t>
  </si>
  <si>
    <t>RECOUVRE</t>
  </si>
  <si>
    <t>DONT EN ATTENTE DE FACTURATION</t>
  </si>
  <si>
    <t>ETAT</t>
  </si>
  <si>
    <t>CLOTURE</t>
  </si>
  <si>
    <t>ALFA FOOD FACTORY</t>
  </si>
  <si>
    <t>Gestion en cours</t>
  </si>
  <si>
    <t xml:space="preserve"> </t>
  </si>
  <si>
    <t>TOTAUX :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</si>
</sst>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.0"/>
      <color indexed="8"/>
      <name val="Calibri"/>
      <family val="2"/>
      <scheme val="minor"/>
    </font>
    <font>
      <name val="Calibri"/>
      <sz val="10.0"/>
      <b val="true"/>
      <color rgb="FFFFFFFF"/>
    </font>
    <font>
      <name val="Calibri"/>
      <sz val="10.0"/>
      <b val="true"/>
    </font>
  </fonts>
  <fills count="6">
    <fill>
      <patternFill patternType="none"/>
    </fill>
    <fill>
      <patternFill patternType="darkGray"/>
    </fill>
    <fill>
      <patternFill patternType="none">
        <fgColor rgb="1F4E79"/>
      </patternFill>
    </fill>
    <fill>
      <patternFill patternType="solid">
        <fgColor rgb="1F4E79"/>
      </patternFill>
    </fill>
    <fill>
      <patternFill patternType="none">
        <fgColor rgb="FFF2CC"/>
      </patternFill>
    </fill>
    <fill>
      <patternFill patternType="solid">
        <fgColor rgb="FFF2CC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9D9D9"/>
      </top>
      <bottom style="thin"/>
    </border>
    <border>
      <left style="thin"/>
      <right style="thin"/>
      <top style="thin">
        <color rgb="D9D9D9"/>
      </top>
      <bottom style="thin">
        <color rgb="D9D9D9"/>
      </bottom>
    </border>
    <border>
      <left style="thin">
        <color rgb="D9D9D9"/>
      </left>
      <right style="thin"/>
      <top style="thin">
        <color rgb="D9D9D9"/>
      </top>
      <bottom style="thin">
        <color rgb="D9D9D9"/>
      </bottom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true">
      <alignment vertical="center"/>
    </xf>
    <xf numFmtId="0" fontId="1" fillId="3" borderId="0" xfId="0" applyFont="true" applyFill="true" applyAlignment="true">
      <alignment vertical="center"/>
    </xf>
    <xf numFmtId="0" fontId="0" fillId="0" borderId="8" xfId="0" applyBorder="true" applyAlignment="true">
      <alignment vertical="center"/>
    </xf>
    <xf numFmtId="164" fontId="0" fillId="0" borderId="8" xfId="0" applyBorder="true" applyAlignment="true" applyNumberFormat="true">
      <alignment vertical="center"/>
    </xf>
    <xf numFmtId="0" fontId="2" fillId="5" borderId="8" xfId="0" applyFont="true" applyFill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>
      <pane ySplit="9.0" state="frozen" topLeftCell="A10" activePane="bottomLeft"/>
      <selection pane="bottomLeft"/>
    </sheetView>
  </sheetViews>
  <sheetFormatPr defaultRowHeight="15.0"/>
  <cols>
    <col min="1" max="1" width="22.41796875" customWidth="true" bestFit="true"/>
    <col min="2" max="2" width="7.375" customWidth="true" bestFit="true"/>
    <col min="3" max="3" width="12.55859375" customWidth="true" bestFit="true"/>
    <col min="4" max="4" width="12.33203125" customWidth="true" bestFit="true"/>
    <col min="5" max="5" width="10.8984375" customWidth="true" bestFit="true"/>
    <col min="6" max="6" width="19.51171875" customWidth="true" bestFit="true"/>
    <col min="7" max="7" width="18.87890625" customWidth="true" bestFit="true"/>
    <col min="8" max="8" width="10.859375" customWidth="true" bestFit="true"/>
    <col min="9" max="9" width="30.796875" customWidth="true" bestFit="true"/>
    <col min="10" max="10" width="15.8125" customWidth="true" bestFit="true"/>
    <col min="11" max="11" width="9.8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/>
    <row r="5">
      <c r="A5" t="s" s="1">
        <v>3</v>
      </c>
    </row>
    <row r="6"/>
    <row r="7">
      <c r="A7" t="s" s="1">
        <v>4</v>
      </c>
    </row>
    <row r="8"/>
    <row r="9">
      <c r="A9" t="s" s="2">
        <v>5</v>
      </c>
      <c r="B9" t="s" s="2">
        <v>6</v>
      </c>
      <c r="C9" t="s" s="2">
        <v>7</v>
      </c>
      <c r="D9" t="s" s="2">
        <v>8</v>
      </c>
      <c r="E9" t="s" s="2">
        <v>9</v>
      </c>
      <c r="F9" t="s" s="2">
        <v>10</v>
      </c>
      <c r="G9" t="s" s="2">
        <v>11</v>
      </c>
      <c r="H9" t="s" s="2">
        <v>12</v>
      </c>
      <c r="I9" t="s" s="2">
        <v>13</v>
      </c>
      <c r="J9" t="s" s="2">
        <v>14</v>
      </c>
      <c r="K9" t="s" s="2">
        <v>15</v>
      </c>
    </row>
    <row r="10">
      <c r="A10" t="n" s="3">
        <v>1.0</v>
      </c>
      <c r="B10" t="n" s="3">
        <v>1.0</v>
      </c>
      <c r="C10" t="n" s="4">
        <v>45736.0</v>
      </c>
      <c r="D10" t="n" s="3">
        <v>5.0</v>
      </c>
      <c r="E10" t="n" s="3">
        <v>2.0250336E7</v>
      </c>
      <c r="F10" t="s" s="3">
        <v>16</v>
      </c>
      <c r="G10" t="n" s="3">
        <v>69081.02</v>
      </c>
      <c r="H10" t="n" s="3">
        <v>62000.0</v>
      </c>
      <c r="I10" t="n" s="3">
        <v>14000.0</v>
      </c>
      <c r="J10" t="s" s="3">
        <v>17</v>
      </c>
      <c r="K10" t="s" s="3">
        <v>18</v>
      </c>
    </row>
    <row r="11">
      <c r="A11" s="5"/>
      <c r="B11" s="5"/>
      <c r="C11" s="5"/>
      <c r="D11" s="5"/>
      <c r="E11" s="5"/>
      <c r="F11" t="s" s="5">
        <v>19</v>
      </c>
      <c r="G11" s="5">
        <f>SUM(G10:G10)</f>
      </c>
      <c r="H11" s="5">
        <f>SUM(H10:H10)</f>
      </c>
      <c r="I11" s="5">
        <f>SUM(I10:I10)</f>
      </c>
      <c r="J11" s="5"/>
      <c r="K11" s="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2026-04-21T13:47:52Z</dcterms:created>
  <dc:creator>Apache POI</dc:creator>
</cp:coreProperties>
</file>