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ITMO\Model\Course\Modelling_course_work\"/>
    </mc:Choice>
  </mc:AlternateContent>
  <bookViews>
    <workbookView xWindow="0" yWindow="0" windowWidth="28800" windowHeight="1221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haredStrings.xml><?xml version="1.0" encoding="utf-8"?>
<sst xmlns="http://schemas.openxmlformats.org/spreadsheetml/2006/main" count="28" uniqueCount="28">
  <si>
    <t>пр.Маршала Жукова (посадки нет)</t>
  </si>
  <si>
    <t>Ж.-С.Лигово</t>
  </si>
  <si>
    <t>ул. Партизана Германа</t>
  </si>
  <si>
    <t>ул.Партизана Германа,26</t>
  </si>
  <si>
    <t>пр.Ветеранов</t>
  </si>
  <si>
    <t>ул. Отважных</t>
  </si>
  <si>
    <t>ул. Партизана Германа, 6</t>
  </si>
  <si>
    <t>ул. Чекистов</t>
  </si>
  <si>
    <t>Петергофское шоссе, 3</t>
  </si>
  <si>
    <t>ул. Рихарда Зорге</t>
  </si>
  <si>
    <t>ул. Маршала Захарова</t>
  </si>
  <si>
    <t>Ленинский пр., уг. Ул. Доблести</t>
  </si>
  <si>
    <t>пр. Кузнецова</t>
  </si>
  <si>
    <t>Ленинский пр.,79</t>
  </si>
  <si>
    <t>ул. Десантников</t>
  </si>
  <si>
    <t>ул. Котина</t>
  </si>
  <si>
    <t>Ленинский пр., 95</t>
  </si>
  <si>
    <t>пр. Маршала Жукова, уг. Ленинский пр.</t>
  </si>
  <si>
    <t>пр.Маршала Жукова, 32</t>
  </si>
  <si>
    <t>пр.Маршала Жукова, 30</t>
  </si>
  <si>
    <t>ул. Маршала Казакова</t>
  </si>
  <si>
    <t>Дор. На Турухтанные острова</t>
  </si>
  <si>
    <t>Кронштадтская ул.</t>
  </si>
  <si>
    <t>ул. Зенитчиков</t>
  </si>
  <si>
    <t>Комсомольская пл.</t>
  </si>
  <si>
    <t>ст. метро "Кировский завод"</t>
  </si>
  <si>
    <t>ул. Возрождения</t>
  </si>
  <si>
    <t>Огородный пер.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</si>
</sst>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1" sqref="D1:D28"/>
    </sheetView>
  </sheetViews>
  <sheetFormatPr defaultRowHeight="15" x14ac:dyDescent="0.25"/>
  <cols>
    <col min="1" max="1" width="36.140625" customWidth="1"/>
  </cols>
  <sheetData>
    <row r="1" spans="1:4" ht="15" customHeight="1" x14ac:dyDescent="0.25">
      <c r="A1" t="s">
        <v>0</v>
      </c>
      <c r="B1">
        <v>0</v>
      </c>
      <c r="C1">
        <f>1-B1</f>
        <v>1</v>
      </c>
      <c r="D1">
        <v>0</v>
      </c>
    </row>
    <row r="2" spans="1:4" ht="15" customHeight="1" x14ac:dyDescent="0.25">
      <c r="A2" t="s">
        <v>1</v>
      </c>
      <c r="B2">
        <v>0</v>
      </c>
      <c r="C2">
        <f t="shared" ref="C2:C28" si="0">1-B2</f>
        <v>1</v>
      </c>
      <c r="D2">
        <v>1</v>
      </c>
    </row>
    <row r="3" spans="1:4" ht="15" customHeight="1" x14ac:dyDescent="0.25">
      <c r="A3" t="s">
        <v>2</v>
      </c>
      <c r="B3">
        <v>2.7624309392265196E-2</v>
      </c>
      <c r="C3">
        <f t="shared" si="0"/>
        <v>0.97237569060773477</v>
      </c>
      <c r="D3">
        <v>2</v>
      </c>
    </row>
    <row r="4" spans="1:4" ht="15" customHeight="1" x14ac:dyDescent="0.25">
      <c r="A4" t="s">
        <v>3</v>
      </c>
      <c r="B4">
        <v>5.5214723926380369E-2</v>
      </c>
      <c r="C4">
        <f t="shared" si="0"/>
        <v>0.94478527607361962</v>
      </c>
      <c r="D4">
        <v>3</v>
      </c>
    </row>
    <row r="5" spans="1:4" ht="15" customHeight="1" x14ac:dyDescent="0.25">
      <c r="A5" t="s">
        <v>4</v>
      </c>
      <c r="B5">
        <v>0.16828929068150206</v>
      </c>
      <c r="C5">
        <f t="shared" si="0"/>
        <v>0.83171070931849789</v>
      </c>
      <c r="D5">
        <v>4</v>
      </c>
    </row>
    <row r="6" spans="1:4" ht="15" customHeight="1" x14ac:dyDescent="0.25">
      <c r="A6" t="s">
        <v>5</v>
      </c>
      <c r="B6">
        <v>7.9487179487179496E-2</v>
      </c>
      <c r="C6">
        <f t="shared" si="0"/>
        <v>0.92051282051282046</v>
      </c>
      <c r="D6">
        <v>5</v>
      </c>
    </row>
    <row r="7" spans="1:4" ht="15" customHeight="1" x14ac:dyDescent="0.25">
      <c r="A7" t="s">
        <v>6</v>
      </c>
      <c r="B7">
        <v>0.14793856103476152</v>
      </c>
      <c r="C7">
        <f t="shared" si="0"/>
        <v>0.85206143896523845</v>
      </c>
      <c r="D7">
        <v>6</v>
      </c>
    </row>
    <row r="8" spans="1:4" ht="15" customHeight="1" x14ac:dyDescent="0.25">
      <c r="A8" t="s">
        <v>7</v>
      </c>
      <c r="B8">
        <v>0.12310151878497204</v>
      </c>
      <c r="C8">
        <f t="shared" si="0"/>
        <v>0.876898481215028</v>
      </c>
      <c r="D8">
        <v>7</v>
      </c>
    </row>
    <row r="9" spans="1:4" ht="15" customHeight="1" x14ac:dyDescent="0.25">
      <c r="A9" t="s">
        <v>8</v>
      </c>
      <c r="B9">
        <v>0.11045218680504079</v>
      </c>
      <c r="C9">
        <f t="shared" si="0"/>
        <v>0.88954781319495924</v>
      </c>
      <c r="D9">
        <v>8</v>
      </c>
    </row>
    <row r="10" spans="1:4" ht="15" customHeight="1" x14ac:dyDescent="0.25">
      <c r="A10" t="s">
        <v>9</v>
      </c>
      <c r="B10">
        <v>0.15324858757062149</v>
      </c>
      <c r="C10">
        <f t="shared" si="0"/>
        <v>0.84675141242937846</v>
      </c>
      <c r="D10">
        <v>9</v>
      </c>
    </row>
    <row r="11" spans="1:4" ht="15" customHeight="1" x14ac:dyDescent="0.25">
      <c r="A11" t="s">
        <v>10</v>
      </c>
      <c r="B11">
        <v>0.18732876712328766</v>
      </c>
      <c r="C11">
        <f t="shared" si="0"/>
        <v>0.81267123287671228</v>
      </c>
      <c r="D11">
        <v>10</v>
      </c>
    </row>
    <row r="12" spans="1:4" ht="15" customHeight="1" x14ac:dyDescent="0.25">
      <c r="A12" t="s">
        <v>11</v>
      </c>
      <c r="B12">
        <v>0.15202369200394866</v>
      </c>
      <c r="C12">
        <f t="shared" si="0"/>
        <v>0.84797630799605139</v>
      </c>
      <c r="D12">
        <v>11</v>
      </c>
    </row>
    <row r="13" spans="1:4" ht="15" customHeight="1" x14ac:dyDescent="0.25">
      <c r="A13" t="s">
        <v>12</v>
      </c>
      <c r="B13">
        <v>0.13182897862232779</v>
      </c>
      <c r="C13">
        <f t="shared" si="0"/>
        <v>0.86817102137767221</v>
      </c>
      <c r="D13">
        <v>12</v>
      </c>
    </row>
    <row r="14" spans="1:4" ht="15" customHeight="1" x14ac:dyDescent="0.25">
      <c r="A14" t="s">
        <v>13</v>
      </c>
      <c r="B14">
        <v>0.12134344528710726</v>
      </c>
      <c r="C14">
        <f t="shared" si="0"/>
        <v>0.87865655471289272</v>
      </c>
      <c r="D14">
        <v>13</v>
      </c>
    </row>
    <row r="15" spans="1:4" ht="15" customHeight="1" x14ac:dyDescent="0.25">
      <c r="A15" t="s">
        <v>14</v>
      </c>
      <c r="B15">
        <v>0.11920529801324503</v>
      </c>
      <c r="C15">
        <f t="shared" si="0"/>
        <v>0.88079470198675502</v>
      </c>
      <c r="D15">
        <v>14</v>
      </c>
    </row>
    <row r="16" spans="1:4" ht="15" customHeight="1" x14ac:dyDescent="0.25">
      <c r="A16" t="s">
        <v>15</v>
      </c>
      <c r="B16">
        <v>0.15260848366650415</v>
      </c>
      <c r="C16">
        <f t="shared" si="0"/>
        <v>0.84739151633349585</v>
      </c>
      <c r="D16">
        <v>15</v>
      </c>
    </row>
    <row r="17" spans="1:4" ht="15" customHeight="1" x14ac:dyDescent="0.25">
      <c r="A17" t="s">
        <v>16</v>
      </c>
      <c r="B17">
        <v>0.10829817158931082</v>
      </c>
      <c r="C17">
        <f t="shared" si="0"/>
        <v>0.89170182841068923</v>
      </c>
      <c r="D17">
        <v>16</v>
      </c>
    </row>
    <row r="18" spans="1:4" ht="15" customHeight="1" x14ac:dyDescent="0.25">
      <c r="A18" t="s">
        <v>17</v>
      </c>
      <c r="B18">
        <v>9.8597919493441891E-2</v>
      </c>
      <c r="C18">
        <f t="shared" si="0"/>
        <v>0.90140208050655812</v>
      </c>
      <c r="D18">
        <v>17</v>
      </c>
    </row>
    <row r="19" spans="1:4" ht="15" customHeight="1" x14ac:dyDescent="0.25">
      <c r="A19" t="s">
        <v>18</v>
      </c>
      <c r="B19">
        <v>9.666803784450842E-2</v>
      </c>
      <c r="C19">
        <f t="shared" si="0"/>
        <v>0.90333196215549161</v>
      </c>
      <c r="D19">
        <v>18</v>
      </c>
    </row>
    <row r="20" spans="1:4" ht="15" customHeight="1" x14ac:dyDescent="0.25">
      <c r="A20" t="s">
        <v>19</v>
      </c>
      <c r="B20">
        <v>0.10900473933649288</v>
      </c>
      <c r="C20">
        <f t="shared" si="0"/>
        <v>0.89099526066350709</v>
      </c>
      <c r="D20">
        <v>19</v>
      </c>
    </row>
    <row r="21" spans="1:4" ht="15" customHeight="1" x14ac:dyDescent="0.25">
      <c r="A21" t="s">
        <v>20</v>
      </c>
      <c r="B21">
        <v>9.3990755007704152E-2</v>
      </c>
      <c r="C21">
        <f t="shared" si="0"/>
        <v>0.90600924499229585</v>
      </c>
      <c r="D21">
        <v>20</v>
      </c>
    </row>
    <row r="22" spans="1:4" ht="15" customHeight="1" x14ac:dyDescent="0.25">
      <c r="A22" t="s">
        <v>21</v>
      </c>
      <c r="B22">
        <v>6.7239174127535176E-2</v>
      </c>
      <c r="C22">
        <f t="shared" si="0"/>
        <v>0.93276082587246478</v>
      </c>
      <c r="D22">
        <v>21</v>
      </c>
    </row>
    <row r="23" spans="1:4" ht="15" customHeight="1" x14ac:dyDescent="0.25">
      <c r="A23" t="s">
        <v>22</v>
      </c>
      <c r="B23">
        <v>7.4785152678734687E-2</v>
      </c>
      <c r="C23">
        <f t="shared" si="0"/>
        <v>0.92521484732126535</v>
      </c>
      <c r="D23">
        <v>22</v>
      </c>
    </row>
    <row r="24" spans="1:4" ht="15" customHeight="1" x14ac:dyDescent="0.25">
      <c r="A24" t="s">
        <v>23</v>
      </c>
      <c r="B24">
        <v>6.9332355099046228E-2</v>
      </c>
      <c r="C24">
        <f t="shared" si="0"/>
        <v>0.93066764490095377</v>
      </c>
      <c r="D24">
        <v>23</v>
      </c>
    </row>
    <row r="25" spans="1:4" ht="15" customHeight="1" x14ac:dyDescent="0.25">
      <c r="A25" t="s">
        <v>24</v>
      </c>
      <c r="B25">
        <v>8.2751396648044692E-2</v>
      </c>
      <c r="C25">
        <f t="shared" si="0"/>
        <v>0.91724860335195535</v>
      </c>
      <c r="D25">
        <v>24</v>
      </c>
    </row>
    <row r="26" spans="1:4" ht="15" customHeight="1" x14ac:dyDescent="0.25">
      <c r="A26" t="s">
        <v>25</v>
      </c>
      <c r="B26">
        <v>0.38516579406631762</v>
      </c>
      <c r="C26">
        <f t="shared" si="0"/>
        <v>0.61483420593368243</v>
      </c>
      <c r="D26">
        <v>25</v>
      </c>
    </row>
    <row r="27" spans="1:4" ht="15" customHeight="1" x14ac:dyDescent="0.25">
      <c r="A27" t="s">
        <v>26</v>
      </c>
      <c r="B27">
        <v>8.547387068201949E-2</v>
      </c>
      <c r="C27">
        <f t="shared" si="0"/>
        <v>0.9145261293179805</v>
      </c>
      <c r="D27">
        <v>26</v>
      </c>
    </row>
    <row r="28" spans="1:4" ht="15" customHeight="1" x14ac:dyDescent="0.25">
      <c r="A28" t="s">
        <v>27</v>
      </c>
      <c r="B28">
        <v>0.12145390070921987</v>
      </c>
      <c r="C28">
        <f t="shared" si="0"/>
        <v>0.87854609929078009</v>
      </c>
      <c r="D28">
        <v>27</v>
      </c>
    </row>
    <row r="29" spans="1:4" ht="15" customHeight="1" x14ac:dyDescent="0.25"/>
    <row r="30" spans="1:4" ht="1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2016-12-18T10:22:03Z</dcterms:created>
  <dcterms:modified xsi:type="dcterms:W3CDTF">2016-12-18T15:29:32Z</dcterms:modified>
</cp:coreProperties>
</file>