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08" windowWidth="22644" windowHeight="8964"/>
  </bookViews>
  <sheets>
    <sheet name="usr_desa" sheetId="1" r:id="rId1"/>
  </sheets>
  <calcPr calcId="124519"/>
</workbook>
</file>

<file path=xl/calcChain.xml><?xml version="1.0" encoding="utf-8"?>
<calcChain xmlns="http://schemas.openxmlformats.org/spreadsheetml/2006/main">
  <c r="D436" i="1"/>
  <c r="D435"/>
  <c r="D434"/>
  <c r="D433"/>
  <c r="D432"/>
  <c r="D431"/>
  <c r="D430"/>
  <c r="D429"/>
  <c r="D428"/>
  <c r="D427"/>
  <c r="D426"/>
  <c r="D425"/>
  <c r="D424"/>
  <c r="D423"/>
  <c r="D422"/>
  <c r="D421"/>
  <c r="D420"/>
  <c r="D419"/>
  <c r="D418"/>
  <c r="D417"/>
  <c r="D416"/>
  <c r="D415"/>
  <c r="D414"/>
  <c r="D413"/>
  <c r="D412"/>
  <c r="D411"/>
  <c r="D410"/>
  <c r="D409"/>
  <c r="D408"/>
  <c r="D407"/>
  <c r="D406"/>
  <c r="D405"/>
  <c r="D404"/>
  <c r="D403"/>
  <c r="D402"/>
  <c r="D401"/>
  <c r="D400"/>
  <c r="D399"/>
  <c r="D398"/>
  <c r="D397"/>
  <c r="D396"/>
  <c r="D395"/>
  <c r="D394"/>
  <c r="D393"/>
  <c r="D392"/>
  <c r="D391"/>
  <c r="D390"/>
  <c r="D389"/>
  <c r="D388"/>
  <c r="D387"/>
  <c r="D386"/>
  <c r="D385"/>
  <c r="D384"/>
  <c r="D383"/>
  <c r="D382"/>
  <c r="D381"/>
  <c r="D380"/>
  <c r="D379"/>
  <c r="D378"/>
  <c r="D377"/>
  <c r="D376"/>
  <c r="D375"/>
  <c r="D374"/>
  <c r="D373"/>
  <c r="D372"/>
  <c r="D371"/>
  <c r="D370"/>
  <c r="D369"/>
  <c r="D368"/>
  <c r="D367"/>
  <c r="D366"/>
  <c r="D365"/>
  <c r="D364"/>
  <c r="D363"/>
  <c r="D362"/>
  <c r="D361"/>
  <c r="D360"/>
  <c r="D359"/>
  <c r="D358"/>
  <c r="D357"/>
  <c r="D356"/>
  <c r="D355"/>
  <c r="D354"/>
  <c r="D353"/>
  <c r="D352"/>
  <c r="D351"/>
  <c r="D350"/>
  <c r="D349"/>
  <c r="D348"/>
  <c r="D347"/>
  <c r="D346"/>
  <c r="D345"/>
  <c r="D344"/>
  <c r="D343"/>
  <c r="D342"/>
  <c r="D341"/>
  <c r="D340"/>
  <c r="D339"/>
  <c r="D338"/>
  <c r="D337"/>
  <c r="D336"/>
  <c r="D335"/>
  <c r="D334"/>
  <c r="D333"/>
  <c r="D332"/>
  <c r="D331"/>
  <c r="D330"/>
  <c r="D329"/>
  <c r="D328"/>
  <c r="D327"/>
  <c r="D326"/>
  <c r="D325"/>
  <c r="D324"/>
  <c r="D323"/>
  <c r="D322"/>
  <c r="D321"/>
  <c r="D320"/>
  <c r="D319"/>
  <c r="D318"/>
  <c r="D317"/>
  <c r="D316"/>
  <c r="D315"/>
  <c r="D314"/>
  <c r="D313"/>
  <c r="D312"/>
  <c r="D311"/>
  <c r="D310"/>
  <c r="D309"/>
  <c r="D308"/>
  <c r="D307"/>
  <c r="D306"/>
  <c r="D305"/>
  <c r="D304"/>
  <c r="D303"/>
  <c r="D302"/>
  <c r="D301"/>
  <c r="D300"/>
  <c r="D299"/>
  <c r="D298"/>
  <c r="D297"/>
  <c r="D296"/>
  <c r="D295"/>
  <c r="D294"/>
  <c r="D293"/>
  <c r="D292"/>
  <c r="D291"/>
  <c r="D290"/>
  <c r="D289"/>
  <c r="D288"/>
  <c r="D287"/>
  <c r="D286"/>
  <c r="D285"/>
  <c r="D284"/>
  <c r="D283"/>
  <c r="D282"/>
  <c r="D281"/>
  <c r="D280"/>
  <c r="D279"/>
  <c r="D278"/>
  <c r="D277"/>
  <c r="D276"/>
  <c r="D275"/>
  <c r="D274"/>
  <c r="D273"/>
  <c r="D272"/>
  <c r="D271"/>
  <c r="D270"/>
  <c r="D269"/>
  <c r="D268"/>
  <c r="D267"/>
  <c r="D266"/>
  <c r="D265"/>
  <c r="D264"/>
  <c r="D263"/>
  <c r="D262"/>
  <c r="D261"/>
  <c r="D260"/>
  <c r="D259"/>
  <c r="D258"/>
  <c r="D257"/>
  <c r="D256"/>
  <c r="D255"/>
  <c r="D254"/>
  <c r="D253"/>
  <c r="D252"/>
  <c r="D251"/>
  <c r="D250"/>
  <c r="D249"/>
  <c r="D248"/>
  <c r="D247"/>
  <c r="D246"/>
  <c r="D245"/>
  <c r="D244"/>
  <c r="D243"/>
  <c r="D242"/>
  <c r="D241"/>
  <c r="D240"/>
  <c r="D239"/>
  <c r="D238"/>
  <c r="D237"/>
  <c r="D236"/>
  <c r="D235"/>
  <c r="D234"/>
  <c r="D233"/>
  <c r="D232"/>
  <c r="D231"/>
  <c r="D230"/>
  <c r="D229"/>
  <c r="D228"/>
  <c r="D227"/>
  <c r="D226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200"/>
  <c r="D199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</calcChain>
</file>

<file path=xl/sharedStrings.xml><?xml version="1.0" encoding="utf-8"?>
<sst xmlns="http://schemas.openxmlformats.org/spreadsheetml/2006/main" count="1308" uniqueCount="1308">
  <si>
    <t>name_user</t>
  </si>
  <si>
    <t>login_user</t>
  </si>
  <si>
    <t>pswd</t>
  </si>
  <si>
    <t>KOP. PONDOK RAJEG [CIBINONG]</t>
  </si>
  <si>
    <t>kop.pond2108</t>
  </si>
  <si>
    <t>kop25@55gu</t>
  </si>
  <si>
    <t>KOP. KARADENAN [CIBINONG]</t>
  </si>
  <si>
    <t>kop.kara2101</t>
  </si>
  <si>
    <t>kop25@56wx</t>
  </si>
  <si>
    <t>KOP. HARAPANJAYA [CIBINONG]</t>
  </si>
  <si>
    <t>kop.hara2109</t>
  </si>
  <si>
    <t>kop25@57ev</t>
  </si>
  <si>
    <t>KOP. NANGGEWER [CIBINONG]</t>
  </si>
  <si>
    <t>kop.nang2102</t>
  </si>
  <si>
    <t>kop25@58go</t>
  </si>
  <si>
    <t>KOP. NANGGEWER MEKAR [CIBINONG]</t>
  </si>
  <si>
    <t>kop.nang2103</t>
  </si>
  <si>
    <t>kop25@59sj</t>
  </si>
  <si>
    <t>KOP. CIBINONG [CIBINONG]</t>
  </si>
  <si>
    <t>kop.cibi2104</t>
  </si>
  <si>
    <t>kop25@60ad</t>
  </si>
  <si>
    <t>KOP. PAKANSARI [CIBINONG]</t>
  </si>
  <si>
    <t>kop.paka2105</t>
  </si>
  <si>
    <t>kop25@61yj</t>
  </si>
  <si>
    <t>KOP. TENGAH [CIBINONG]</t>
  </si>
  <si>
    <t>kop.teng2107</t>
  </si>
  <si>
    <t>kop25@62nn</t>
  </si>
  <si>
    <t>KOP. SUKAHATI [CIBINONG]</t>
  </si>
  <si>
    <t>kop.suka2106</t>
  </si>
  <si>
    <t>kop25@63vu</t>
  </si>
  <si>
    <t>KOP. CIRIUNG [CIBINONG]</t>
  </si>
  <si>
    <t>kop.ciri2112</t>
  </si>
  <si>
    <t>kop25@64aq</t>
  </si>
  <si>
    <t>KOP. CIRIMEKAR [CIBINONG]</t>
  </si>
  <si>
    <t>kop.ciri2111</t>
  </si>
  <si>
    <t>kop25@65mt</t>
  </si>
  <si>
    <t>KOP. PABUARAN [CIBINONG]</t>
  </si>
  <si>
    <t>kop.pabu2110</t>
  </si>
  <si>
    <t>kop25@66qg</t>
  </si>
  <si>
    <t>KOP. PARUNG [PARUNG]</t>
  </si>
  <si>
    <t>kop.paru2412</t>
  </si>
  <si>
    <t>kop25@67fr</t>
  </si>
  <si>
    <t>KOP. IWUL [PARUNG]</t>
  </si>
  <si>
    <t>kop.iwul2409</t>
  </si>
  <si>
    <t>kop25@68qb</t>
  </si>
  <si>
    <t>KOP. BOJONGSEMPU [PARUNG]</t>
  </si>
  <si>
    <t>kop.bojo2415</t>
  </si>
  <si>
    <t>kop25@69gf</t>
  </si>
  <si>
    <t>KOP. WARU [PARUNG]</t>
  </si>
  <si>
    <t>kop.waru2413</t>
  </si>
  <si>
    <t>kop25@70ls</t>
  </si>
  <si>
    <t>KOP. COGREG [PARUNG]</t>
  </si>
  <si>
    <t>kop.cogr2417</t>
  </si>
  <si>
    <t>kop25@71mk</t>
  </si>
  <si>
    <t>KOP. PAMEGARSARI [PARUNG]</t>
  </si>
  <si>
    <t>kop.pame2411</t>
  </si>
  <si>
    <t>kop25@72eh</t>
  </si>
  <si>
    <t>KOP. WARUJAYA [PARUNG]</t>
  </si>
  <si>
    <t>kop.waru2414</t>
  </si>
  <si>
    <t>kop25@73pq</t>
  </si>
  <si>
    <t>KOP. BOJONGINDAH [PARUNG]</t>
  </si>
  <si>
    <t>kop.bojo2416</t>
  </si>
  <si>
    <t>kop25@74gf</t>
  </si>
  <si>
    <t>KOP. JABONMEKAR [PARUNG]</t>
  </si>
  <si>
    <t>kop.jabo2410</t>
  </si>
  <si>
    <t>kop25@75tn</t>
  </si>
  <si>
    <t>KOP. CIDOKOM [GUNUNG SINDUR]</t>
  </si>
  <si>
    <t>kop.cido2504</t>
  </si>
  <si>
    <t>kop25@76lk</t>
  </si>
  <si>
    <t>KOP. PADURENAN [GUNUNG SINDUR]</t>
  </si>
  <si>
    <t>kop.padu2505</t>
  </si>
  <si>
    <t>kop25@77no</t>
  </si>
  <si>
    <t>KOP. PENGASINAN [GUNUNG SINDUR]</t>
  </si>
  <si>
    <t>kop.peng2508</t>
  </si>
  <si>
    <t>kop25@78cb</t>
  </si>
  <si>
    <t>KOP. CURUG [GUNUNG SINDUR]</t>
  </si>
  <si>
    <t>kop.curu2511</t>
  </si>
  <si>
    <t>kop25@79ty</t>
  </si>
  <si>
    <t>KOP. GUNUNGSINDUR [GUNUNG SINDUR]</t>
  </si>
  <si>
    <t>kop.gunu2509</t>
  </si>
  <si>
    <t>kop25@80mf</t>
  </si>
  <si>
    <t>KOP. JAMPANG [GUNUNG SINDUR]</t>
  </si>
  <si>
    <t>kop.jamp2501</t>
  </si>
  <si>
    <t>kop25@81ij</t>
  </si>
  <si>
    <t>KOP. CIBADUNG [GUNUNG SINDUR]</t>
  </si>
  <si>
    <t>kop.ciba2502</t>
  </si>
  <si>
    <t>kop25@82ho</t>
  </si>
  <si>
    <t>KOP. CIBINONG [GUNUNG SINDUR]</t>
  </si>
  <si>
    <t>kop.cibi2503</t>
  </si>
  <si>
    <t>kop25@83rx</t>
  </si>
  <si>
    <t>KOP. RAWAKALONG [GUNUNG SINDUR]</t>
  </si>
  <si>
    <t>kop.rawa2507</t>
  </si>
  <si>
    <t>kop25@84bj</t>
  </si>
  <si>
    <t>KOP. PABUARAN [GUNUNG SINDUR]</t>
  </si>
  <si>
    <t>kop.pabu2510</t>
  </si>
  <si>
    <t>kop25@85du</t>
  </si>
  <si>
    <t>KOP. ATANG SENJAYA [KEMANG]</t>
  </si>
  <si>
    <t>kop.atan2307</t>
  </si>
  <si>
    <t>kop25@86wa</t>
  </si>
  <si>
    <t>KOP. BOJONG [KEMANG]</t>
  </si>
  <si>
    <t>kop.bojo2309</t>
  </si>
  <si>
    <t>kop25@87pj</t>
  </si>
  <si>
    <t>KOP. PARAKANJAYA [KEMANG]</t>
  </si>
  <si>
    <t>kop.para2308</t>
  </si>
  <si>
    <t>kop25@88gk</t>
  </si>
  <si>
    <t>KOP. KEMANG [KEMANG]</t>
  </si>
  <si>
    <t>kop.kema2310</t>
  </si>
  <si>
    <t>kop25@89jb</t>
  </si>
  <si>
    <t>KOP. PABUARAN [KEMANG]</t>
  </si>
  <si>
    <t>kop.pabu2311</t>
  </si>
  <si>
    <t>kop25@90xv</t>
  </si>
  <si>
    <t>KOP. SEMPLAK BARAT [KEMANG]</t>
  </si>
  <si>
    <t>kop.semp2306</t>
  </si>
  <si>
    <t>kop25@91lo</t>
  </si>
  <si>
    <t>KOP. JAMPANG [KEMANG]</t>
  </si>
  <si>
    <t>kop.jamp2315</t>
  </si>
  <si>
    <t>kop25@92ap</t>
  </si>
  <si>
    <t>KOP. PONDOK UDIK [KEMANG]</t>
  </si>
  <si>
    <t>kop.pond2314</t>
  </si>
  <si>
    <t>kop25@93yv</t>
  </si>
  <si>
    <t>KOP. TEGAL [KEMANG]</t>
  </si>
  <si>
    <t>kop.tega2313</t>
  </si>
  <si>
    <t>kop25@94qp</t>
  </si>
  <si>
    <t>KOP. BOJONGBARU [BOJONG GEDE]</t>
  </si>
  <si>
    <t>kop.bojo2212</t>
  </si>
  <si>
    <t>kop25@95sc</t>
  </si>
  <si>
    <t>KOP. CIMANGGIS [BOJONG GEDE]</t>
  </si>
  <si>
    <t>kop.cima2202</t>
  </si>
  <si>
    <t>kop25@96dj</t>
  </si>
  <si>
    <t>KOP. SUSUKAN [BOJONG GEDE]</t>
  </si>
  <si>
    <t>kop.susu2211</t>
  </si>
  <si>
    <t>kop25@97cg</t>
  </si>
  <si>
    <t>KOP. RAGAJAYA [BOJONG GEDE]</t>
  </si>
  <si>
    <t>kop.raga2215</t>
  </si>
  <si>
    <t>kop25@98pj</t>
  </si>
  <si>
    <t>KOP. KEDUNGWARINGIN [BOJONG GEDE]</t>
  </si>
  <si>
    <t>kop.kedu2204</t>
  </si>
  <si>
    <t>kop25@99rp</t>
  </si>
  <si>
    <t>KOP. WARINGINJAYA [BOJONG GEDE]</t>
  </si>
  <si>
    <t>kop.wari2203</t>
  </si>
  <si>
    <t>kop25@100n</t>
  </si>
  <si>
    <t>KOP. PABUARAN [BOJONG GEDE]</t>
  </si>
  <si>
    <t>kop.pabu2214</t>
  </si>
  <si>
    <t>kop25@101m</t>
  </si>
  <si>
    <t>KOP. RAWAPANJANG [BOJONG GEDE]</t>
  </si>
  <si>
    <t>kop.rawa2213</t>
  </si>
  <si>
    <t>kop25@102z</t>
  </si>
  <si>
    <t>KOP. BOJONGGEDE [BOJONG GEDE]</t>
  </si>
  <si>
    <t>kop.bojo2205</t>
  </si>
  <si>
    <t>kop25@103h</t>
  </si>
  <si>
    <t>KOP. LEUWILIANG [LEUWILIANG]</t>
  </si>
  <si>
    <t>kop.leuw0218</t>
  </si>
  <si>
    <t>kop25@104r</t>
  </si>
  <si>
    <t>KOP. PURASARI [LEUWILIANG]</t>
  </si>
  <si>
    <t>kop.pura0201</t>
  </si>
  <si>
    <t>kop25@105d</t>
  </si>
  <si>
    <t>KOP. KARYASARI [LEUWILIANG]</t>
  </si>
  <si>
    <t>kop.kary0203</t>
  </si>
  <si>
    <t>kop25@106b</t>
  </si>
  <si>
    <t>KOP. PABANGBON [LEUWILIANG]</t>
  </si>
  <si>
    <t>kop.paba0204</t>
  </si>
  <si>
    <t>kop25@107y</t>
  </si>
  <si>
    <t>KOP. KARACAK [LEUWILIANG]</t>
  </si>
  <si>
    <t>kop.kara0205</t>
  </si>
  <si>
    <t>kop25@108s</t>
  </si>
  <si>
    <t>KOP. BARENGKOK [LEUWILIANG]</t>
  </si>
  <si>
    <t>kop.bare0206</t>
  </si>
  <si>
    <t>kop25@109b</t>
  </si>
  <si>
    <t>KOP. LEUWIMEKAR [LEUWILIANG]</t>
  </si>
  <si>
    <t>kop.leuw0217</t>
  </si>
  <si>
    <t>kop25@110c</t>
  </si>
  <si>
    <t>KOP. PURASEDA [LEUWILIANG]</t>
  </si>
  <si>
    <t>kop.pura0202</t>
  </si>
  <si>
    <t>kop25@111x</t>
  </si>
  <si>
    <t>KOP. CIBEBER I [LEUWILIANG]</t>
  </si>
  <si>
    <t>kop.cibe0216</t>
  </si>
  <si>
    <t>kop25@112w</t>
  </si>
  <si>
    <t>KOP. CIBEBER II [LEUWILIANG]</t>
  </si>
  <si>
    <t>kop.cibe0207</t>
  </si>
  <si>
    <t>kop25@113e</t>
  </si>
  <si>
    <t>KOP. KAREHKEL [LEUWILIANG]</t>
  </si>
  <si>
    <t>kop.kare0219</t>
  </si>
  <si>
    <t>kop25@114z</t>
  </si>
  <si>
    <t>KOP. CIAMPEA [CIAMPEA]</t>
  </si>
  <si>
    <t>kop.ciam0519</t>
  </si>
  <si>
    <t>kop25@115c</t>
  </si>
  <si>
    <t>KOP. CINANGKA [CIAMPEA]</t>
  </si>
  <si>
    <t>kop.cina0508</t>
  </si>
  <si>
    <t>kop25@116j</t>
  </si>
  <si>
    <t>KOP. CIHIDEUNGUDIK [CIAMPEA]</t>
  </si>
  <si>
    <t>kop.cihi0513</t>
  </si>
  <si>
    <t>kop25@117a</t>
  </si>
  <si>
    <t>KOP. BOJONGJENGKOL [CIAMPEA]</t>
  </si>
  <si>
    <t>kop.bojo0512</t>
  </si>
  <si>
    <t>kop25@118h</t>
  </si>
  <si>
    <t>KOP. TEGALWARU [CIAMPEA]</t>
  </si>
  <si>
    <t>kop.tega0511</t>
  </si>
  <si>
    <t>kop25@119h</t>
  </si>
  <si>
    <t>KOP. CIBUNTU [CIAMPEA]</t>
  </si>
  <si>
    <t>kop.cibu0509</t>
  </si>
  <si>
    <t>kop25@120g</t>
  </si>
  <si>
    <t>KOP. CICADAS [CIAMPEA]</t>
  </si>
  <si>
    <t>kop.cica0510</t>
  </si>
  <si>
    <t>kop25@121d</t>
  </si>
  <si>
    <t>KOP. CIBADAK [CIAMPEA]</t>
  </si>
  <si>
    <t>kop.ciba0517</t>
  </si>
  <si>
    <t>kop25@122s</t>
  </si>
  <si>
    <t>KOP. BOJONGRANGKAS [CIAMPEA]</t>
  </si>
  <si>
    <t>kop.bojo0516</t>
  </si>
  <si>
    <t>kop25@123o</t>
  </si>
  <si>
    <t>KOP. CIHIDEUNGHILIR [CIAMPEA]</t>
  </si>
  <si>
    <t>kop.cihi0514</t>
  </si>
  <si>
    <t>kop25@124f</t>
  </si>
  <si>
    <t>KOP. CIBANTENG [CIAMPEA]</t>
  </si>
  <si>
    <t>kop.ciba0515</t>
  </si>
  <si>
    <t>kop25@125e</t>
  </si>
  <si>
    <t>KOP. BENTENG [CIAMPEA]</t>
  </si>
  <si>
    <t>kop.bent0520</t>
  </si>
  <si>
    <t>kop25@126o</t>
  </si>
  <si>
    <t>KOP. CIAMPEA UDIK [CIAMPEA]</t>
  </si>
  <si>
    <t>kop.ciam0504</t>
  </si>
  <si>
    <t>kop25@127x</t>
  </si>
  <si>
    <t>KOP. SITU UDIK [CIBUNGBULANG]</t>
  </si>
  <si>
    <t>kop.situ0401</t>
  </si>
  <si>
    <t>kop25@128i</t>
  </si>
  <si>
    <t>KOP. SITU ILIR [CIBUNGBULANG]</t>
  </si>
  <si>
    <t>kop.situ0402</t>
  </si>
  <si>
    <t>kop25@129r</t>
  </si>
  <si>
    <t>KOP. CEMPLANG [CIBUNGBULANG]</t>
  </si>
  <si>
    <t>kop.cemp0407</t>
  </si>
  <si>
    <t>kop25@130h</t>
  </si>
  <si>
    <t>KOP. CIBATOK I [CIBUNGBULANG]</t>
  </si>
  <si>
    <t>kop.ciba0405</t>
  </si>
  <si>
    <t>kop25@131f</t>
  </si>
  <si>
    <t>KOP. CIARUTEUN UDIK [CIBUNGBULANG]</t>
  </si>
  <si>
    <t>kop.ciar0404</t>
  </si>
  <si>
    <t>kop25@132c</t>
  </si>
  <si>
    <t>KOP. LEUWEUNGKOLOT [CIBUNGBULANG]</t>
  </si>
  <si>
    <t>kop.leuw0413</t>
  </si>
  <si>
    <t>kop25@133l</t>
  </si>
  <si>
    <t>KOP. CIMANGGU I [CIBUNGBULANG]</t>
  </si>
  <si>
    <t>kop.cima0411</t>
  </si>
  <si>
    <t>kop25@134z</t>
  </si>
  <si>
    <t>KOP. CIMANGGU II [CIBUNGBULANG]</t>
  </si>
  <si>
    <t>kop.cima0410</t>
  </si>
  <si>
    <t>kop25@135c</t>
  </si>
  <si>
    <t>KOP. DUKUH [CIBUNGBULANG]</t>
  </si>
  <si>
    <t>kop.duku0416</t>
  </si>
  <si>
    <t>kop25@136e</t>
  </si>
  <si>
    <t>KOP. CIJUJUNG [CIBUNGBULANG]</t>
  </si>
  <si>
    <t>kop.ciju0415</t>
  </si>
  <si>
    <t>kop25@137t</t>
  </si>
  <si>
    <t>KOP. CIARUTEUN ILIR [CIBUNGBULANG]</t>
  </si>
  <si>
    <t>kop.ciar0414</t>
  </si>
  <si>
    <t>kop25@138k</t>
  </si>
  <si>
    <t>KOP. CIBATOK II [CIBUNGBULANG]</t>
  </si>
  <si>
    <t>kop.ciba0403</t>
  </si>
  <si>
    <t>kop25@139u</t>
  </si>
  <si>
    <t>KOP. SUKAMAJU [CIBUNGBULANG]</t>
  </si>
  <si>
    <t>kop.suka0406</t>
  </si>
  <si>
    <t>kop25@140j</t>
  </si>
  <si>
    <t>KOP. GALUGA [CIBUNGBULANG]</t>
  </si>
  <si>
    <t>kop.galu0408</t>
  </si>
  <si>
    <t>kop25@141f</t>
  </si>
  <si>
    <t>KOP. GIRIMULYA [CIBUNGBULANG]</t>
  </si>
  <si>
    <t>kop.giri0412</t>
  </si>
  <si>
    <t>kop25@142p</t>
  </si>
  <si>
    <t>KOP. PURWABAKTI [PAMIJAHAN]</t>
  </si>
  <si>
    <t>kop.purw0302</t>
  </si>
  <si>
    <t>kop25@143z</t>
  </si>
  <si>
    <t>KOP. CIBUNIAN [PAMIJAHAN]</t>
  </si>
  <si>
    <t>kop.cibu0301</t>
  </si>
  <si>
    <t>kop25@144k</t>
  </si>
  <si>
    <t>KOP. CIBITUNGWETAN [PAMIJAHAN]</t>
  </si>
  <si>
    <t>kop.cibi0311</t>
  </si>
  <si>
    <t>kop25@145e</t>
  </si>
  <si>
    <t>KOP. GUNUNGMENYAN [PAMIJAHAN]</t>
  </si>
  <si>
    <t>kop.gunu0314</t>
  </si>
  <si>
    <t>kop25@146k</t>
  </si>
  <si>
    <t>KOP. GUNUNGBUNDER II [PAMIJAHAN]</t>
  </si>
  <si>
    <t>kop.gunu0317</t>
  </si>
  <si>
    <t>kop25@147r</t>
  </si>
  <si>
    <t>KOP. PASAREAN [PAMIJAHAN]</t>
  </si>
  <si>
    <t>kop.pasa0313</t>
  </si>
  <si>
    <t>kop25@148m</t>
  </si>
  <si>
    <t>KOP. CIMAYANG [PAMIJAHAN]</t>
  </si>
  <si>
    <t>kop.cima0315</t>
  </si>
  <si>
    <t>kop25@149s</t>
  </si>
  <si>
    <t>KOP. PAMIJAHAN [PAMIJAHAN]</t>
  </si>
  <si>
    <t>kop.pami0312</t>
  </si>
  <si>
    <t>kop25@150m</t>
  </si>
  <si>
    <t>KOP. CIBENING [PAMIJAHAN]</t>
  </si>
  <si>
    <t>kop.cibe0308</t>
  </si>
  <si>
    <t>kop25@151i</t>
  </si>
  <si>
    <t>KOP. GUNUNGBUNDER I [PAMIJAHAN]</t>
  </si>
  <si>
    <t>kop.gunu0316</t>
  </si>
  <si>
    <t>kop25@152t</t>
  </si>
  <si>
    <t>KOP. CIBITUNG KULON [PAMIJAHAN]</t>
  </si>
  <si>
    <t>kop.cibi0310</t>
  </si>
  <si>
    <t>kop25@153d</t>
  </si>
  <si>
    <t>KOP. GUNUNG PICUNG [PAMIJAHAN]</t>
  </si>
  <si>
    <t>kop.gunu0309</t>
  </si>
  <si>
    <t>kop25@154n</t>
  </si>
  <si>
    <t>KOP. CIASIHAN [PAMIJAHAN]</t>
  </si>
  <si>
    <t>kop.cias0304</t>
  </si>
  <si>
    <t>kop25@155i</t>
  </si>
  <si>
    <t>KOP. GUNUNGSARI [PAMIJAHAN]</t>
  </si>
  <si>
    <t>kop.gunu0305</t>
  </si>
  <si>
    <t>kop25@156i</t>
  </si>
  <si>
    <t>KOP. CIASMARA [PAMIJAHAN]</t>
  </si>
  <si>
    <t>kop.cias0303</t>
  </si>
  <si>
    <t>kop25@157w</t>
  </si>
  <si>
    <t>KOP. RUMPIN [RUMPIN]</t>
  </si>
  <si>
    <t>kop.rump2607</t>
  </si>
  <si>
    <t>kop25@158h</t>
  </si>
  <si>
    <t>KOP. LEUWIBATU [RUMPIN]</t>
  </si>
  <si>
    <t>kop.leuw2601</t>
  </si>
  <si>
    <t>kop25@159d</t>
  </si>
  <si>
    <t>KOP. CIDOKOM [RUMPIN]</t>
  </si>
  <si>
    <t>kop.cido2602</t>
  </si>
  <si>
    <t>kop25@160m</t>
  </si>
  <si>
    <t>KOP. GOBANG [RUMPIN]</t>
  </si>
  <si>
    <t>kop.goba2603</t>
  </si>
  <si>
    <t>kop25@161v</t>
  </si>
  <si>
    <t>KOP. CIBODAS [RUMPIN]</t>
  </si>
  <si>
    <t>kop.cibo2605</t>
  </si>
  <si>
    <t>kop25@162j</t>
  </si>
  <si>
    <t>KOP. RABAK [RUMPIN]</t>
  </si>
  <si>
    <t>kop.raba2604</t>
  </si>
  <si>
    <t>kop25@163o</t>
  </si>
  <si>
    <t>KOP. KAMPUNGSAWAH [RUMPIN]</t>
  </si>
  <si>
    <t>kop.kamp2606</t>
  </si>
  <si>
    <t>kop25@164a</t>
  </si>
  <si>
    <t>KOP. CIPINANG [RUMPIN]</t>
  </si>
  <si>
    <t>kop.cipi2608</t>
  </si>
  <si>
    <t>kop25@165k</t>
  </si>
  <si>
    <t>KOP. SUKASARI [RUMPIN]</t>
  </si>
  <si>
    <t>kop.suka2609</t>
  </si>
  <si>
    <t>kop25@166f</t>
  </si>
  <si>
    <t>KOP. TAMANSARI [RUMPIN]</t>
  </si>
  <si>
    <t>kop.tama2611</t>
  </si>
  <si>
    <t>kop25@167a</t>
  </si>
  <si>
    <t>KOP. KERTAJAYA [RUMPIN]</t>
  </si>
  <si>
    <t>kop.kert2610</t>
  </si>
  <si>
    <t>kop25@168r</t>
  </si>
  <si>
    <t>KOP. SUKAMULYA [RUMPIN]</t>
  </si>
  <si>
    <t>kop.suka2612</t>
  </si>
  <si>
    <t>kop25@169k</t>
  </si>
  <si>
    <t>KOP. MEKARSARI [RUMPIN]</t>
  </si>
  <si>
    <t>kop.meka2613</t>
  </si>
  <si>
    <t>kop25@170d</t>
  </si>
  <si>
    <t>KOP. MEKARJAYA [RUMPIN]</t>
  </si>
  <si>
    <t>kop.meka2614</t>
  </si>
  <si>
    <t>kop25@171t</t>
  </si>
  <si>
    <t>KOP. CURUG [JASINGA]</t>
  </si>
  <si>
    <t>kop.curu2819</t>
  </si>
  <si>
    <t>kop25@172c</t>
  </si>
  <si>
    <t>KOP. PANGRADIN [JASINGA]</t>
  </si>
  <si>
    <t>kop.pang2803</t>
  </si>
  <si>
    <t>kop25@173p</t>
  </si>
  <si>
    <t>KOP. KALONGSAWAH [JASINGA]</t>
  </si>
  <si>
    <t>kop.kalo2804</t>
  </si>
  <si>
    <t>kop25@174r</t>
  </si>
  <si>
    <t>KOP. SIPAK [JASINGA]</t>
  </si>
  <si>
    <t>kop.sipa2805</t>
  </si>
  <si>
    <t>kop25@175c</t>
  </si>
  <si>
    <t>KOP. JASINGA [JASINGA]</t>
  </si>
  <si>
    <t>kop.jasi2811</t>
  </si>
  <si>
    <t>kop25@176j</t>
  </si>
  <si>
    <t>KOP. KOLEANG [JASINGA]</t>
  </si>
  <si>
    <t>kop.kole2810</t>
  </si>
  <si>
    <t>kop25@177c</t>
  </si>
  <si>
    <t>KOP. CIKOPOMAYAK [JASINGA]</t>
  </si>
  <si>
    <t>kop.ciko2813</t>
  </si>
  <si>
    <t>kop25@178s</t>
  </si>
  <si>
    <t>KOP. SETU [JASINGA]</t>
  </si>
  <si>
    <t>kop.setu2820</t>
  </si>
  <si>
    <t>kop25@179s</t>
  </si>
  <si>
    <t>KOP. BARENGKOK [JASINGA]</t>
  </si>
  <si>
    <t>kop.bare2816</t>
  </si>
  <si>
    <t>kop25@180h</t>
  </si>
  <si>
    <t>KOP. BAGOANG [JASINGA]</t>
  </si>
  <si>
    <t>kop.bago2815</t>
  </si>
  <si>
    <t>kop25@181q</t>
  </si>
  <si>
    <t>KOP. PANGAUR [JASINGA]</t>
  </si>
  <si>
    <t>kop.pang2817</t>
  </si>
  <si>
    <t>kop25@182k</t>
  </si>
  <si>
    <t>KOP. PAMAGERSARI [JASINGA]</t>
  </si>
  <si>
    <t>kop.pama2806</t>
  </si>
  <si>
    <t>kop25@183j</t>
  </si>
  <si>
    <t>KOP. JUGALA JAYA [JASINGA]</t>
  </si>
  <si>
    <t>kop.juga2807</t>
  </si>
  <si>
    <t>kop25@184y</t>
  </si>
  <si>
    <t>KOP. TEGALWANGI [JASINGA]</t>
  </si>
  <si>
    <t>kop.tega2809</t>
  </si>
  <si>
    <t>kop25@185b</t>
  </si>
  <si>
    <t>KOP. NEGLASARI [JASINGA]</t>
  </si>
  <si>
    <t>kop.negl2814</t>
  </si>
  <si>
    <t>kop25@186i</t>
  </si>
  <si>
    <t>KOP. WIRAJAYA [JASINGA]</t>
  </si>
  <si>
    <t>kop.wira2818</t>
  </si>
  <si>
    <t>kop25@187k</t>
  </si>
  <si>
    <t>KOP. WANAHERANG [GUNUNG PUTRI]</t>
  </si>
  <si>
    <t>kop.wana1906</t>
  </si>
  <si>
    <t>kop25@188k</t>
  </si>
  <si>
    <t>KOP. BOJONG KULUR [GUNUNG PUTRI]</t>
  </si>
  <si>
    <t>kop.bojo1910</t>
  </si>
  <si>
    <t>kop25@189l</t>
  </si>
  <si>
    <t>KOP. CIANGSANA [GUNUNG PUTRI]</t>
  </si>
  <si>
    <t>kop.cian1909</t>
  </si>
  <si>
    <t>kop25@190s</t>
  </si>
  <si>
    <t>KOP. GUNUNG PUTRI [GUNUNG PUTRI]</t>
  </si>
  <si>
    <t>kop.gunu1902</t>
  </si>
  <si>
    <t>kop25@191n</t>
  </si>
  <si>
    <t>KOP. BOJONG NANGKA [GUNUNG PUTRI]</t>
  </si>
  <si>
    <t>kop.bojo1904</t>
  </si>
  <si>
    <t>kop25@192j</t>
  </si>
  <si>
    <t>KOP. TLAJUNG UDIK [GUNUNG PUTRI]</t>
  </si>
  <si>
    <t>kop.tlaj1903</t>
  </si>
  <si>
    <t>kop25@193w</t>
  </si>
  <si>
    <t>KOP. CICADAS [GUNUNG PUTRI]</t>
  </si>
  <si>
    <t>kop.cica1905</t>
  </si>
  <si>
    <t>kop25@194p</t>
  </si>
  <si>
    <t>KOP. CIKEAS UDIK [GUNUNG PUTRI]</t>
  </si>
  <si>
    <t>kop.cike1907</t>
  </si>
  <si>
    <t>kop25@195a</t>
  </si>
  <si>
    <t>KOP. NAGRAK [GUNUNG PUTRI]</t>
  </si>
  <si>
    <t>kop.nagr1908</t>
  </si>
  <si>
    <t>kop25@196p</t>
  </si>
  <si>
    <t>KOP. KARANGGAN [GUNUNG PUTRI]</t>
  </si>
  <si>
    <t>kop.kara1901</t>
  </si>
  <si>
    <t>kop25@197i</t>
  </si>
  <si>
    <t>KOP. JAGABAYA [PARUNG PANJANG]</t>
  </si>
  <si>
    <t>kop.jaga3001</t>
  </si>
  <si>
    <t>kop25@198o</t>
  </si>
  <si>
    <t>KOP. GOROWONG [PARUNG PANJANG]</t>
  </si>
  <si>
    <t>kop.goro3002</t>
  </si>
  <si>
    <t>kop25@199f</t>
  </si>
  <si>
    <t>KOP. DAGO [PARUNG PANJANG]</t>
  </si>
  <si>
    <t>kop.dago3003</t>
  </si>
  <si>
    <t>kop25@200s</t>
  </si>
  <si>
    <t>KOP. PINGKU [PARUNG PANJANG]</t>
  </si>
  <si>
    <t>kop.ping3005</t>
  </si>
  <si>
    <t>kop25@201v</t>
  </si>
  <si>
    <t>KOP. CIKUDA [PARUNG PANJANG]</t>
  </si>
  <si>
    <t>kop.ciku3004</t>
  </si>
  <si>
    <t>kop25@202e</t>
  </si>
  <si>
    <t>KOP. PARUNGPANJANG [PARUNG PANJANG]</t>
  </si>
  <si>
    <t>kop.paru3010</t>
  </si>
  <si>
    <t>kop25@203w</t>
  </si>
  <si>
    <t>KOP. LUMPANG [PARUNG PANJANG]</t>
  </si>
  <si>
    <t>kop.lump3006</t>
  </si>
  <si>
    <t>kop25@204s</t>
  </si>
  <si>
    <t>KOP. CIBUNAR [PARUNG PANJANG]</t>
  </si>
  <si>
    <t>kop.cibu3009</t>
  </si>
  <si>
    <t>kop25@205o</t>
  </si>
  <si>
    <t>KOP. JAGABITA [PARUNG PANJANG]</t>
  </si>
  <si>
    <t>kop.jaga3008</t>
  </si>
  <si>
    <t>kop25@206n</t>
  </si>
  <si>
    <t>KOP. GINTUNGCILEJET [PARUNG PANJANG]</t>
  </si>
  <si>
    <t>kop.gint3007</t>
  </si>
  <si>
    <t>kop25@207c</t>
  </si>
  <si>
    <t>KOP. KABASIRAN [PARUNG PANJANG]</t>
  </si>
  <si>
    <t>kop.kaba3011</t>
  </si>
  <si>
    <t>kop25@208j</t>
  </si>
  <si>
    <t>KOP. MALASARI [NANGGUNG]</t>
  </si>
  <si>
    <t>kop.mala0101</t>
  </si>
  <si>
    <t>kop25@209b</t>
  </si>
  <si>
    <t>KOP. CURUGBITUNG [NANGGUNG]</t>
  </si>
  <si>
    <t>kop.curu0104</t>
  </si>
  <si>
    <t>kop25@210j</t>
  </si>
  <si>
    <t>KOP. CISARUA [NANGGUNG]</t>
  </si>
  <si>
    <t>kop.cisa0103</t>
  </si>
  <si>
    <t>kop25@211k</t>
  </si>
  <si>
    <t>KOP. BANTARKARET [NANGGUNG]</t>
  </si>
  <si>
    <t>kop.bant0102</t>
  </si>
  <si>
    <t>kop25@212w</t>
  </si>
  <si>
    <t>KOP. HAMBARO [NANGGUNG]</t>
  </si>
  <si>
    <t>kop.hamb0108</t>
  </si>
  <si>
    <t>kop25@213d</t>
  </si>
  <si>
    <t>KOP. KALONGLIUD [NANGGUNG]</t>
  </si>
  <si>
    <t>kop.kalo0109</t>
  </si>
  <si>
    <t>kop25@214f</t>
  </si>
  <si>
    <t>KOP. NANGGUNG [NANGGUNG]</t>
  </si>
  <si>
    <t>kop.nang0105</t>
  </si>
  <si>
    <t>kop25@215o</t>
  </si>
  <si>
    <t>KOP. PARAKANMUNCANG [NANGGUNG]</t>
  </si>
  <si>
    <t>kop.para0110</t>
  </si>
  <si>
    <t>kop25@216f</t>
  </si>
  <si>
    <t>KOP. PANGKALJAYA [NANGGUNG]</t>
  </si>
  <si>
    <t>kop.pang0106</t>
  </si>
  <si>
    <t>kop25@217k</t>
  </si>
  <si>
    <t>KOP. SUKALUYU [NANGGUNG]</t>
  </si>
  <si>
    <t>kop.suka0107</t>
  </si>
  <si>
    <t>kop25@218l</t>
  </si>
  <si>
    <t>KOP. BATU TULIS [NANGGUNG]</t>
  </si>
  <si>
    <t>kop.batu0111</t>
  </si>
  <si>
    <t>kop25@219t</t>
  </si>
  <si>
    <t>KOP. SUKAMAJU [CIGUDEG]</t>
  </si>
  <si>
    <t>kop.suka2709</t>
  </si>
  <si>
    <t>kop25@220l</t>
  </si>
  <si>
    <t>KOP. CIGUDEG [CIGUDEG]</t>
  </si>
  <si>
    <t>kop.cigu2710</t>
  </si>
  <si>
    <t>kop25@221g</t>
  </si>
  <si>
    <t>KOP. BUNAR [CIGUDEG]</t>
  </si>
  <si>
    <t>kop.buna2713</t>
  </si>
  <si>
    <t>kop25@222j</t>
  </si>
  <si>
    <t>KOP. BANYURESMI [CIGUDEG]</t>
  </si>
  <si>
    <t>kop.bany2711</t>
  </si>
  <si>
    <t>kop25@223a</t>
  </si>
  <si>
    <t>KOP. CINTAMANIK [CIGUDEG]</t>
  </si>
  <si>
    <t>kop.cint2715</t>
  </si>
  <si>
    <t>kop25@224i</t>
  </si>
  <si>
    <t>KOP. ARGAPURA [CIGUDEG]</t>
  </si>
  <si>
    <t>kop.arga2722</t>
  </si>
  <si>
    <t>kop25@225z</t>
  </si>
  <si>
    <t>KOP. BANGUNJAYA [CIGUDEG]</t>
  </si>
  <si>
    <t>kop.bang2721</t>
  </si>
  <si>
    <t>kop25@226s</t>
  </si>
  <si>
    <t>KOP. RENGASJAJAR [CIGUDEG]</t>
  </si>
  <si>
    <t>kop.reng2720</t>
  </si>
  <si>
    <t>kop25@227t</t>
  </si>
  <si>
    <t>KOP. BATUJAJAR [CIGUDEG]</t>
  </si>
  <si>
    <t>kop.batu2719</t>
  </si>
  <si>
    <t>kop25@228v</t>
  </si>
  <si>
    <t>KOP. WARGAJAYA [CIGUDEG]</t>
  </si>
  <si>
    <t>kop.warg2712</t>
  </si>
  <si>
    <t>kop25@229s</t>
  </si>
  <si>
    <t>KOP. SUKARAKSA [CIGUDEG]</t>
  </si>
  <si>
    <t>kop.suka2706</t>
  </si>
  <si>
    <t>kop25@230o</t>
  </si>
  <si>
    <t>KOP. BANYUWANGI [CIGUDEG]</t>
  </si>
  <si>
    <t>kop.bany2716</t>
  </si>
  <si>
    <t>kop25@231i</t>
  </si>
  <si>
    <t>KOP. BANYUASIH [CIGUDEG]</t>
  </si>
  <si>
    <t>kop.bany2717</t>
  </si>
  <si>
    <t>kop25@232i</t>
  </si>
  <si>
    <t>KOP. MEKARJAYA [CIGUDEG]</t>
  </si>
  <si>
    <t>kop.meka2714</t>
  </si>
  <si>
    <t>kop25@233y</t>
  </si>
  <si>
    <t>KOP. TEGALLEGA [CIGUDEG]</t>
  </si>
  <si>
    <t>kop.tega2718</t>
  </si>
  <si>
    <t>kop25@234q</t>
  </si>
  <si>
    <t>KOP. TAPOS [TENJO]</t>
  </si>
  <si>
    <t>kop.tapo2902</t>
  </si>
  <si>
    <t>kop25@235z</t>
  </si>
  <si>
    <t>KOP. CIOMAS [TENJO]</t>
  </si>
  <si>
    <t>kop.ciom2901</t>
  </si>
  <si>
    <t>kop25@236b</t>
  </si>
  <si>
    <t>KOP. BATOK [TENJO]</t>
  </si>
  <si>
    <t>kop.bato2903</t>
  </si>
  <si>
    <t>kop25@237p</t>
  </si>
  <si>
    <t>KOP. BABAKAN [TENJO]</t>
  </si>
  <si>
    <t>kop.baba2904</t>
  </si>
  <si>
    <t>kop25@238e</t>
  </si>
  <si>
    <t>KOP. TENJO [TENJO]</t>
  </si>
  <si>
    <t>kop.tenj2907</t>
  </si>
  <si>
    <t>kop25@239u</t>
  </si>
  <si>
    <t>KOP. CILAKU [TENJO]</t>
  </si>
  <si>
    <t>kop.cila2908</t>
  </si>
  <si>
    <t>kop25@240v</t>
  </si>
  <si>
    <t>KOP. SINGABRAJA [TENJO]</t>
  </si>
  <si>
    <t>kop.sing2906</t>
  </si>
  <si>
    <t>kop25@241j</t>
  </si>
  <si>
    <t>KOP. SINGABANGSA [TENJO]</t>
  </si>
  <si>
    <t>kop.sing2909</t>
  </si>
  <si>
    <t>kop25@242u</t>
  </si>
  <si>
    <t>KOP. BOJONG [TENJO]</t>
  </si>
  <si>
    <t>kop.bojo2905</t>
  </si>
  <si>
    <t>kop25@243d</t>
  </si>
  <si>
    <t>KOP. CILEUNGSI [CIAWI]</t>
  </si>
  <si>
    <t>kop.cile1001</t>
  </si>
  <si>
    <t>kop25@244q</t>
  </si>
  <si>
    <t>KOP. CITAPEN [CIAWI]</t>
  </si>
  <si>
    <t>kop.cita1002</t>
  </si>
  <si>
    <t>kop25@245d</t>
  </si>
  <si>
    <t>KOP. CIBEDUG [CIAWI]</t>
  </si>
  <si>
    <t>kop.cibe1003</t>
  </si>
  <si>
    <t>kop25@246q</t>
  </si>
  <si>
    <t>KOP. JAMBULUWUK [CIAWI]</t>
  </si>
  <si>
    <t>kop.jamb1005</t>
  </si>
  <si>
    <t>kop25@247o</t>
  </si>
  <si>
    <t>KOP. BANJARSARI [CIAWI]</t>
  </si>
  <si>
    <t>kop.banj1006</t>
  </si>
  <si>
    <t>kop25@248w</t>
  </si>
  <si>
    <t>KOP. TELUKPINANG [CIAWI]</t>
  </si>
  <si>
    <t>kop.telu1009</t>
  </si>
  <si>
    <t>kop25@249b</t>
  </si>
  <si>
    <t>KOP. BANJAR WARU [CIAWI]</t>
  </si>
  <si>
    <t>kop.banj1010</t>
  </si>
  <si>
    <t>kop25@250t</t>
  </si>
  <si>
    <t>KOP. BENDUNGAN [CIAWI]</t>
  </si>
  <si>
    <t>kop.bend1012</t>
  </si>
  <si>
    <t>kop25@251y</t>
  </si>
  <si>
    <t>KOP. PANDAN SARI [CIAWI]</t>
  </si>
  <si>
    <t>kop.pand1013</t>
  </si>
  <si>
    <t>kop25@252d</t>
  </si>
  <si>
    <t>KOP. BOJONG MURNI [CIAWI]</t>
  </si>
  <si>
    <t>kop.bojo1004</t>
  </si>
  <si>
    <t>kop25@253v</t>
  </si>
  <si>
    <t>KOP. BANJAR WANGI [CIAWI]</t>
  </si>
  <si>
    <t>kop.banj1007</t>
  </si>
  <si>
    <t>kop25@254v</t>
  </si>
  <si>
    <t>KOP. CIAWI [CIAWI]</t>
  </si>
  <si>
    <t>kop.ciaw1011</t>
  </si>
  <si>
    <t>kop25@255q</t>
  </si>
  <si>
    <t>KOP. BITUNGSARI [CIAWI]</t>
  </si>
  <si>
    <t>kop.bitu1008</t>
  </si>
  <si>
    <t>kop25@256z</t>
  </si>
  <si>
    <t>KOP. CISARUA [CISARUA]</t>
  </si>
  <si>
    <t>kop.cisa1106</t>
  </si>
  <si>
    <t>kop25@257a</t>
  </si>
  <si>
    <t>KOP. BATULAYANG [CISARUA]</t>
  </si>
  <si>
    <t>kop.batu1105</t>
  </si>
  <si>
    <t>kop25@258p</t>
  </si>
  <si>
    <t>KOP. JOGJOGAN [CISARUA]</t>
  </si>
  <si>
    <t>kop.jogj1109</t>
  </si>
  <si>
    <t>kop25@259f</t>
  </si>
  <si>
    <t>KOP. CIBEUREUM [CISARUA]</t>
  </si>
  <si>
    <t>kop.cibe1102</t>
  </si>
  <si>
    <t>kop25@260k</t>
  </si>
  <si>
    <t>KOP. CILEMBER [CISARUA]</t>
  </si>
  <si>
    <t>kop.cile1110</t>
  </si>
  <si>
    <t>kop25@261k</t>
  </si>
  <si>
    <t>KOP. TUGU UTARA [CISARUA]</t>
  </si>
  <si>
    <t>kop.tugu1104</t>
  </si>
  <si>
    <t>kop25@262u</t>
  </si>
  <si>
    <t>KOP. KOPO [CISARUA]</t>
  </si>
  <si>
    <t>kop.kopo1107</t>
  </si>
  <si>
    <t>kop25@263a</t>
  </si>
  <si>
    <t>KOP. LEUWIMALANG [CISARUA]</t>
  </si>
  <si>
    <t>kop.leuw1108</t>
  </si>
  <si>
    <t>kop25@264g</t>
  </si>
  <si>
    <t>KOP. TUGU SELATAN [CISARUA]</t>
  </si>
  <si>
    <t>kop.tugu1103</t>
  </si>
  <si>
    <t>kop25@265x</t>
  </si>
  <si>
    <t>KOP. CITEKO [CISARUA]</t>
  </si>
  <si>
    <t>kop.cite1101</t>
  </si>
  <si>
    <t>kop25@266t</t>
  </si>
  <si>
    <t>KOP. SUKAMAJU [MEGAMENDUNG]</t>
  </si>
  <si>
    <t>kop.suka1206</t>
  </si>
  <si>
    <t>kop25@267y</t>
  </si>
  <si>
    <t>KOP. KUTA [MEGAMENDUNG]</t>
  </si>
  <si>
    <t>kop.kuta1203</t>
  </si>
  <si>
    <t>kop25@268p</t>
  </si>
  <si>
    <t>KOP. GADOG [MEGAMENDUNG]</t>
  </si>
  <si>
    <t>kop.gado1208</t>
  </si>
  <si>
    <t>kop25@269f</t>
  </si>
  <si>
    <t>KOP. SUKAKARYA [MEGAMENDUNG]</t>
  </si>
  <si>
    <t>kop.suka1204</t>
  </si>
  <si>
    <t>kop25@270s</t>
  </si>
  <si>
    <t>KOP. MEGAMENDUNG [MEGAMENDUNG]</t>
  </si>
  <si>
    <t>kop.mega1211</t>
  </si>
  <si>
    <t>kop25@271o</t>
  </si>
  <si>
    <t>KOP. CIPAYUNG [MEGAMENDUNG]</t>
  </si>
  <si>
    <t>kop.cipa1209</t>
  </si>
  <si>
    <t>kop25@272o</t>
  </si>
  <si>
    <t>KOP. SUKAMANAH [MEGAMENDUNG]</t>
  </si>
  <si>
    <t>kop.suka1205</t>
  </si>
  <si>
    <t>kop25@273a</t>
  </si>
  <si>
    <t>KOP. SUKAGALIH [MEGAMENDUNG]</t>
  </si>
  <si>
    <t>kop.suka1202</t>
  </si>
  <si>
    <t>kop25@274s</t>
  </si>
  <si>
    <t>KOP. CIPAYUNG GIRANG [MEGAMENDUNG]</t>
  </si>
  <si>
    <t>kop.cipa1210</t>
  </si>
  <si>
    <t>kop25@275m</t>
  </si>
  <si>
    <t>KOP. SUKAMAHI [MEGAMENDUNG]</t>
  </si>
  <si>
    <t>kop.suka1207</t>
  </si>
  <si>
    <t>kop25@276t</t>
  </si>
  <si>
    <t>KOP. SUKARESMI [MEGAMENDUNG]</t>
  </si>
  <si>
    <t>kop.suka1201</t>
  </si>
  <si>
    <t>kop25@277u</t>
  </si>
  <si>
    <t>KOP. PASIR MUNCANG [CARINGIN]</t>
  </si>
  <si>
    <t>kop.pasi0904</t>
  </si>
  <si>
    <t>kop25@278t</t>
  </si>
  <si>
    <t>KOP. CIMANDE HILIR [CARINGIN]</t>
  </si>
  <si>
    <t>kop.cima0912</t>
  </si>
  <si>
    <t>kop25@279p</t>
  </si>
  <si>
    <t>KOP. CIDERUM [CARINGIN]</t>
  </si>
  <si>
    <t>kop.cide0910</t>
  </si>
  <si>
    <t>kop25@280p</t>
  </si>
  <si>
    <t>KOP. CARINGIN [CARINGIN]</t>
  </si>
  <si>
    <t>kop.cari0906</t>
  </si>
  <si>
    <t>kop25@281c</t>
  </si>
  <si>
    <t>KOP. CIHERANG PONDOK [CARINGIN]</t>
  </si>
  <si>
    <t>kop.cihe0911</t>
  </si>
  <si>
    <t>kop25@282n</t>
  </si>
  <si>
    <t>KOP. CINAGARA [CARINGIN]</t>
  </si>
  <si>
    <t>kop.cina0902</t>
  </si>
  <si>
    <t>kop25@283x</t>
  </si>
  <si>
    <t>KOP. CIMANDE [CARINGIN]</t>
  </si>
  <si>
    <t>kop.cima0908</t>
  </si>
  <si>
    <t>kop25@284a</t>
  </si>
  <si>
    <t>KOP. PANCAWATI [CARINGIN]</t>
  </si>
  <si>
    <t>kop.panc0909</t>
  </si>
  <si>
    <t>kop25@285s</t>
  </si>
  <si>
    <t>KOP. MUARAJAYA [CARINGIN]</t>
  </si>
  <si>
    <t>kop.muar0905</t>
  </si>
  <si>
    <t>kop25@286f</t>
  </si>
  <si>
    <t>KOP. PASIRBUNCIR [CARINGIN]</t>
  </si>
  <si>
    <t>kop.pasi0901</t>
  </si>
  <si>
    <t>kop25@287o</t>
  </si>
  <si>
    <t>KOP. LEMAH DUHUR [CARINGIN]</t>
  </si>
  <si>
    <t>kop.lema0907</t>
  </si>
  <si>
    <t>kop25@288u</t>
  </si>
  <si>
    <t>KOP. TANGKIL [CARINGIN]</t>
  </si>
  <si>
    <t>kop.tang0903</t>
  </si>
  <si>
    <t>kop25@289g</t>
  </si>
  <si>
    <t>KOP. CIJERUK [CIJERUK]</t>
  </si>
  <si>
    <t>kop.cije0811</t>
  </si>
  <si>
    <t>kop25@290p</t>
  </si>
  <si>
    <t>KOP. CIPELANG [CIJERUK]</t>
  </si>
  <si>
    <t>kop.cipe0812</t>
  </si>
  <si>
    <t>kop25@291a</t>
  </si>
  <si>
    <t>KOP. WARUNG MENTENG [CIJERUK]</t>
  </si>
  <si>
    <t>kop.waru0810</t>
  </si>
  <si>
    <t>kop25@292u</t>
  </si>
  <si>
    <t>KOP. TAJUR HALANG [CIJERUK]</t>
  </si>
  <si>
    <t>kop.taju0816</t>
  </si>
  <si>
    <t>kop25@293l</t>
  </si>
  <si>
    <t>KOP. CIPICUNG [CIJERUK]</t>
  </si>
  <si>
    <t>kop.cipi0814</t>
  </si>
  <si>
    <t>kop25@294e</t>
  </si>
  <si>
    <t>KOP. CIBALUNG [CIJERUK]</t>
  </si>
  <si>
    <t>kop.ciba0813</t>
  </si>
  <si>
    <t>kop25@295q</t>
  </si>
  <si>
    <t>KOP. SUKAHARJA [CIJERUK]</t>
  </si>
  <si>
    <t>kop.suka0818</t>
  </si>
  <si>
    <t>kop25@296x</t>
  </si>
  <si>
    <t>KOP. PALASARI [CIJERUK]</t>
  </si>
  <si>
    <t>kop.pala0817</t>
  </si>
  <si>
    <t>kop25@297x</t>
  </si>
  <si>
    <t>KOP. TANJUNGSARI [CIJERUK]</t>
  </si>
  <si>
    <t>kop.tanj0815</t>
  </si>
  <si>
    <t>kop25@298h</t>
  </si>
  <si>
    <t>KOP. PADASUKA [CIOMAS]</t>
  </si>
  <si>
    <t>kop.pada0717</t>
  </si>
  <si>
    <t>kop25@299a</t>
  </si>
  <si>
    <t>KOP. MEKARJAYA [CIOMAS]</t>
  </si>
  <si>
    <t>kop.meka0710</t>
  </si>
  <si>
    <t>kop25@300d</t>
  </si>
  <si>
    <t>KOP. SUKAHARJA [CIOMAS]</t>
  </si>
  <si>
    <t>kop.suka0716</t>
  </si>
  <si>
    <t>kop25@301q</t>
  </si>
  <si>
    <t>KOP. PARAKAN [CIOMAS]</t>
  </si>
  <si>
    <t>kop.para0711</t>
  </si>
  <si>
    <t>kop25@302d</t>
  </si>
  <si>
    <t>KOP. CIOMAS [CIOMAS]</t>
  </si>
  <si>
    <t>kop.ciom0712</t>
  </si>
  <si>
    <t>kop25@303v</t>
  </si>
  <si>
    <t>KOP. PAGELARAN [CIOMAS]</t>
  </si>
  <si>
    <t>kop.page0713</t>
  </si>
  <si>
    <t>kop25@304n</t>
  </si>
  <si>
    <t>KOP. SUKAMAKMUR [CIOMAS]</t>
  </si>
  <si>
    <t>kop.suka0714</t>
  </si>
  <si>
    <t>kop25@305e</t>
  </si>
  <si>
    <t>KOP. CIAPUS [CIOMAS]</t>
  </si>
  <si>
    <t>kop.ciap0715</t>
  </si>
  <si>
    <t>kop25@306p</t>
  </si>
  <si>
    <t>KOP. KOTA BATU [CIOMAS]</t>
  </si>
  <si>
    <t>kop.kota0709</t>
  </si>
  <si>
    <t>kop25@307s</t>
  </si>
  <si>
    <t>KOP. LALADON [CIOMAS]</t>
  </si>
  <si>
    <t>kop.lala0719</t>
  </si>
  <si>
    <t>kop25@308y</t>
  </si>
  <si>
    <t>KOP. CIOMAS RAHAYU [CIOMAS]</t>
  </si>
  <si>
    <t>kop.ciom0718</t>
  </si>
  <si>
    <t>kop25@309l</t>
  </si>
  <si>
    <t>KOP. PUSPANEGARA [CITEUREUP]</t>
  </si>
  <si>
    <t>kop.pusp2013</t>
  </si>
  <si>
    <t>kop25@310a</t>
  </si>
  <si>
    <t>KOP. KARANG ASEM BARAT [CITEUREUP]</t>
  </si>
  <si>
    <t>kop.kara2008</t>
  </si>
  <si>
    <t>kop25@311e</t>
  </si>
  <si>
    <t>KOP. PUSPASARI [CITEUREUP]</t>
  </si>
  <si>
    <t>kop.pusp2014</t>
  </si>
  <si>
    <t>kop25@312x</t>
  </si>
  <si>
    <t>KOP. CITEUREUP [CITEUREUP]</t>
  </si>
  <si>
    <t>kop.cite2012</t>
  </si>
  <si>
    <t>kop25@313k</t>
  </si>
  <si>
    <t>KOP. LEUWINUTUG [CITEUREUP]</t>
  </si>
  <si>
    <t>kop.leuw2006</t>
  </si>
  <si>
    <t>kop25@314p</t>
  </si>
  <si>
    <t>KOP. TAJUR [CITEUREUP]</t>
  </si>
  <si>
    <t>kop.taju2003</t>
  </si>
  <si>
    <t>kop25@315c</t>
  </si>
  <si>
    <t>KOP. SANJA [CITEUREUP]</t>
  </si>
  <si>
    <t>kop.sanj2007</t>
  </si>
  <si>
    <t>kop25@316y</t>
  </si>
  <si>
    <t>KOP. KARANG ASEM TIMUR [CITEUREUP]</t>
  </si>
  <si>
    <t>kop.kara2009</t>
  </si>
  <si>
    <t>kop25@317c</t>
  </si>
  <si>
    <t>KOP. TARIKOLOT [CITEUREUP]</t>
  </si>
  <si>
    <t>kop.tari2010</t>
  </si>
  <si>
    <t>kop25@318g</t>
  </si>
  <si>
    <t>KOP. GUNUNGSARI [CITEUREUP]</t>
  </si>
  <si>
    <t>kop.gunu2011</t>
  </si>
  <si>
    <t>kop25@319x</t>
  </si>
  <si>
    <t>KOP. TANGKIL [CITEUREUP]</t>
  </si>
  <si>
    <t>kop.tang2001</t>
  </si>
  <si>
    <t>kop25@320n</t>
  </si>
  <si>
    <t>KOP. SUKAHATI [CITEUREUP]</t>
  </si>
  <si>
    <t>kop.suka2005</t>
  </si>
  <si>
    <t>kop25@321d</t>
  </si>
  <si>
    <t>KOP. HAMBALANG [CITEUREUP]</t>
  </si>
  <si>
    <t>kop.hamb2002</t>
  </si>
  <si>
    <t>kop25@322v</t>
  </si>
  <si>
    <t>KOP. PASIR MUKTI [CITEUREUP]</t>
  </si>
  <si>
    <t>kop.pasi2004</t>
  </si>
  <si>
    <t>kop25@323f</t>
  </si>
  <si>
    <t>KOP. SUKADAMAI [DRAMAGA]</t>
  </si>
  <si>
    <t>kop.suka0603</t>
  </si>
  <si>
    <t>kop25@324s</t>
  </si>
  <si>
    <t>KOP. CIHERANG [DRAMAGA]</t>
  </si>
  <si>
    <t>kop.cihe0607</t>
  </si>
  <si>
    <t>kop25@325b</t>
  </si>
  <si>
    <t>KOP. SINARSARI [DRAMAGA]</t>
  </si>
  <si>
    <t>kop.sina0606</t>
  </si>
  <si>
    <t>kop25@326k</t>
  </si>
  <si>
    <t>KOP. SUKAWENING [DRAMAGA]</t>
  </si>
  <si>
    <t>kop.suka0604</t>
  </si>
  <si>
    <t>kop25@327t</t>
  </si>
  <si>
    <t>KOP. PETIR [DRAMAGA]</t>
  </si>
  <si>
    <t>kop.peti0602</t>
  </si>
  <si>
    <t>kop25@328h</t>
  </si>
  <si>
    <t>KOP. PURWASARI [DRAMAGA]</t>
  </si>
  <si>
    <t>kop.purw0601</t>
  </si>
  <si>
    <t>kop25@329m</t>
  </si>
  <si>
    <t>KOP. CIKARAWANG [DRAMAGA]</t>
  </si>
  <si>
    <t>kop.cika0610</t>
  </si>
  <si>
    <t>kop25@330l</t>
  </si>
  <si>
    <t>KOP. BABAKAN [DRAMAGA]</t>
  </si>
  <si>
    <t>kop.baba0609</t>
  </si>
  <si>
    <t>kop25@331c</t>
  </si>
  <si>
    <t>KOP. DRAMAGA [DRAMAGA]</t>
  </si>
  <si>
    <t>kop.dram0608</t>
  </si>
  <si>
    <t>kop25@332a</t>
  </si>
  <si>
    <t>KOP. NEGLASARI [DRAMAGA]</t>
  </si>
  <si>
    <t>kop.negl0605</t>
  </si>
  <si>
    <t>kop25@333j</t>
  </si>
  <si>
    <t>KOP. SUKAMANTRI [TAMANSARI]</t>
  </si>
  <si>
    <t>kop.suka0707</t>
  </si>
  <si>
    <t>kop25@334v</t>
  </si>
  <si>
    <t>KOP. SIRNAGALIH [TAMANSARI]</t>
  </si>
  <si>
    <t>kop.sirn0708</t>
  </si>
  <si>
    <t>kop25@335b</t>
  </si>
  <si>
    <t>KOP. PASIREURIH [TAMANSARI]</t>
  </si>
  <si>
    <t>kop.pasi0705</t>
  </si>
  <si>
    <t>kop25@336j</t>
  </si>
  <si>
    <t>KOP. TAMANSARI [TAMANSARI]</t>
  </si>
  <si>
    <t>kop.tama0706</t>
  </si>
  <si>
    <t>kop25@337r</t>
  </si>
  <si>
    <t>KOP. SUKALUYU [TAMANSARI]</t>
  </si>
  <si>
    <t>kop.suka0702</t>
  </si>
  <si>
    <t>kop25@338h</t>
  </si>
  <si>
    <t>KOP. SUKARESMI [TAMANSARI]</t>
  </si>
  <si>
    <t>kop.suka0704</t>
  </si>
  <si>
    <t>kop25@339e</t>
  </si>
  <si>
    <t>KOP. SUKAJAYA [TAMANSARI]</t>
  </si>
  <si>
    <t>kop.suka0703</t>
  </si>
  <si>
    <t>kop25@340i</t>
  </si>
  <si>
    <t>KOP. SUKAJADI [TAMANSARI]</t>
  </si>
  <si>
    <t>kop.suka0701</t>
  </si>
  <si>
    <t>kop25@341d</t>
  </si>
  <si>
    <t>KOP. KLAPANUNGGAL [KLAPANUNGGAL]</t>
  </si>
  <si>
    <t>kop.klap1806</t>
  </si>
  <si>
    <t>kop25@342u</t>
  </si>
  <si>
    <t>KOP. BOJONG [KLAPANUNGGAL]</t>
  </si>
  <si>
    <t>kop.bojo1808</t>
  </si>
  <si>
    <t>kop25@343a</t>
  </si>
  <si>
    <t>KOP. NAMBO [KLAPANUNGGAL]</t>
  </si>
  <si>
    <t>kop.namb1804</t>
  </si>
  <si>
    <t>kop25@344x</t>
  </si>
  <si>
    <t>KOP. LULUT [KLAPANUNGGAL]</t>
  </si>
  <si>
    <t>kop.lulu1802</t>
  </si>
  <si>
    <t>kop25@345n</t>
  </si>
  <si>
    <t>KOP. CIKAHURIPAN [KLAPANUNGGAL]</t>
  </si>
  <si>
    <t>kop.cika1809</t>
  </si>
  <si>
    <t>kop25@346m</t>
  </si>
  <si>
    <t>KOP. KEMBANG KUNING [KLAPANUNGGAL]</t>
  </si>
  <si>
    <t>kop.kemb1805</t>
  </si>
  <si>
    <t>kop25@347n</t>
  </si>
  <si>
    <t>KOP. BANTAR JATI [KLAPANUNGGAL]</t>
  </si>
  <si>
    <t>kop.bant1803</t>
  </si>
  <si>
    <t>kop25@348w</t>
  </si>
  <si>
    <t>KOP. LEUWIKARET [KLAPANUNGGAL]</t>
  </si>
  <si>
    <t>kop.leuw1801</t>
  </si>
  <si>
    <t>kop25@349z</t>
  </si>
  <si>
    <t>KOP. LIGARMUKTI [KLAPANUNGGAL]</t>
  </si>
  <si>
    <t>kop.liga1807</t>
  </si>
  <si>
    <t>kop25@350m</t>
  </si>
  <si>
    <t>KOP. PUTAT NUTUG [CISEENG]</t>
  </si>
  <si>
    <t>kop.puta2404</t>
  </si>
  <si>
    <t>kop25@351i</t>
  </si>
  <si>
    <t>KOP. CISEENG [CISEENG]</t>
  </si>
  <si>
    <t>kop.cise2408</t>
  </si>
  <si>
    <t>kop25@352k</t>
  </si>
  <si>
    <t>KOP. PARIGI MEKAR [CISEENG]</t>
  </si>
  <si>
    <t>kop.pari2407</t>
  </si>
  <si>
    <t>kop25@353f</t>
  </si>
  <si>
    <t>KOP. CIBENTANG [CISEENG]</t>
  </si>
  <si>
    <t>kop.cibe2406</t>
  </si>
  <si>
    <t>kop25@354q</t>
  </si>
  <si>
    <t>KOP. CIBEUTEUNG UDIK [CISEENG]</t>
  </si>
  <si>
    <t>kop.cibe2402</t>
  </si>
  <si>
    <t>kop25@355s</t>
  </si>
  <si>
    <t>KOP. KARIHKIL [CISEENG]</t>
  </si>
  <si>
    <t>kop.kari2401</t>
  </si>
  <si>
    <t>kop25@356b</t>
  </si>
  <si>
    <t>KOP. BABAKAN [CISEENG]</t>
  </si>
  <si>
    <t>kop.baba2403</t>
  </si>
  <si>
    <t>kop25@357d</t>
  </si>
  <si>
    <t>KOP. CIHOE [CISEENG]</t>
  </si>
  <si>
    <t>kop.ciho2409</t>
  </si>
  <si>
    <t>kop25@358s</t>
  </si>
  <si>
    <t>KOP. CIBEUTEUNG MUARA [CISEENG]</t>
  </si>
  <si>
    <t>kop.cibe2405</t>
  </si>
  <si>
    <t>kop25@359k</t>
  </si>
  <si>
    <t>KOP. KURIPAN [CISEENG]</t>
  </si>
  <si>
    <t>kop.kuri2410</t>
  </si>
  <si>
    <t>kop25@360l</t>
  </si>
  <si>
    <t>KOP. BANTARJAYA [RANCABUNGUR]</t>
  </si>
  <si>
    <t>kop.bant2304</t>
  </si>
  <si>
    <t>kop25@361f</t>
  </si>
  <si>
    <t>KOP. BANTARSARI [RANCABUNGUR]</t>
  </si>
  <si>
    <t>kop.bant2305</t>
  </si>
  <si>
    <t>kop25@362z</t>
  </si>
  <si>
    <t>KOP. PASIRGAOK [RANCABUNGUR]</t>
  </si>
  <si>
    <t>kop.pasi2303</t>
  </si>
  <si>
    <t>kop25@363h</t>
  </si>
  <si>
    <t>KOP. RANCABUNGUR [RANCABUNGUR]</t>
  </si>
  <si>
    <t>kop.ranc2302</t>
  </si>
  <si>
    <t>kop25@364t</t>
  </si>
  <si>
    <t>KOP. MEKARSARI [RANCABUNGUR]</t>
  </si>
  <si>
    <t>kop.meka2301</t>
  </si>
  <si>
    <t>kop25@365e</t>
  </si>
  <si>
    <t>KOP. CANDALI [RANCABUNGUR]</t>
  </si>
  <si>
    <t>kop.cand2306</t>
  </si>
  <si>
    <t>kop25@366a</t>
  </si>
  <si>
    <t>KOP. CIMULANG [RANCABUNGUR]</t>
  </si>
  <si>
    <t>kop.cimu2307</t>
  </si>
  <si>
    <t>kop25@367a</t>
  </si>
  <si>
    <t>KOP. CISARUA [SUKAJAYA]</t>
  </si>
  <si>
    <t>kop.cisa2701</t>
  </si>
  <si>
    <t>kop25@368q</t>
  </si>
  <si>
    <t>KOP. KIARASARI [SUKAJAYA]</t>
  </si>
  <si>
    <t>kop.kiar2702</t>
  </si>
  <si>
    <t>kop25@369t</t>
  </si>
  <si>
    <t>KOP. SUKAJAYA [SUKAJAYA]</t>
  </si>
  <si>
    <t>kop.suka2705</t>
  </si>
  <si>
    <t>kop25@370a</t>
  </si>
  <si>
    <t>KOP. CIPAYUNG [SUKAJAYA]</t>
  </si>
  <si>
    <t>kop.cipa2706</t>
  </si>
  <si>
    <t>kop25@371e</t>
  </si>
  <si>
    <t>KOP. CILEUKSA [SUKAJAYA]</t>
  </si>
  <si>
    <t>kop.cile2709</t>
  </si>
  <si>
    <t>kop25@372c</t>
  </si>
  <si>
    <t>KOP. KIARAPANDAK [SUKAJAYA]</t>
  </si>
  <si>
    <t>kop.kiar2703</t>
  </si>
  <si>
    <t>kop25@373b</t>
  </si>
  <si>
    <t>KOP. HARKATJAYA [SUKAJAYA]</t>
  </si>
  <si>
    <t>kop.hark2704</t>
  </si>
  <si>
    <t>kop25@374w</t>
  </si>
  <si>
    <t>KOP. SUKAMULIH [SUKAJAYA]</t>
  </si>
  <si>
    <t>kop.suka2707</t>
  </si>
  <si>
    <t>kop25@375m</t>
  </si>
  <si>
    <t>KOP. PASIR MADANG [SUKAJAYA]</t>
  </si>
  <si>
    <t>kop.pasi2708</t>
  </si>
  <si>
    <t>kop25@376o</t>
  </si>
  <si>
    <t>KOP. TANJUNGSARI [TANJUNGSARI]</t>
  </si>
  <si>
    <t>kop.tanj1602</t>
  </si>
  <si>
    <t>kop25@377u</t>
  </si>
  <si>
    <t>KOP. SELAWANGI [TANJUNGSARI]</t>
  </si>
  <si>
    <t>kop.sela1610</t>
  </si>
  <si>
    <t>kop25@378c</t>
  </si>
  <si>
    <t>KOP. TANJUNGRASA [TANJUNGSARI]</t>
  </si>
  <si>
    <t>kop.tanj1608</t>
  </si>
  <si>
    <t>kop25@379o</t>
  </si>
  <si>
    <t>KOP. ANTAJAYA [TANJUNGSARI]</t>
  </si>
  <si>
    <t>kop.anta1606</t>
  </si>
  <si>
    <t>kop25@380d</t>
  </si>
  <si>
    <t>KOP. PASIR TANJUNG [TANJUNGSARI]</t>
  </si>
  <si>
    <t>kop.pasi1607</t>
  </si>
  <si>
    <t>kop25@381y</t>
  </si>
  <si>
    <t>KOP. CIBADAK [TANJUNGSARI]</t>
  </si>
  <si>
    <t>kop.ciba1601</t>
  </si>
  <si>
    <t>kop25@382b</t>
  </si>
  <si>
    <t>KOP. SUKARASA [TANJUNGSARI]</t>
  </si>
  <si>
    <t>kop.suka1609</t>
  </si>
  <si>
    <t>kop25@383s</t>
  </si>
  <si>
    <t>KOP. SIRNASARI [TANJUNGSARI]</t>
  </si>
  <si>
    <t>kop.sirn1603</t>
  </si>
  <si>
    <t>kop25@384q</t>
  </si>
  <si>
    <t>KOP. BUANAJAYA [TANJUNGSARI]</t>
  </si>
  <si>
    <t>kop.buan1605</t>
  </si>
  <si>
    <t>kop25@385t</t>
  </si>
  <si>
    <t>KOP. SIRNARASA [TANJUNGSARI]</t>
  </si>
  <si>
    <t>kop.sirn1604</t>
  </si>
  <si>
    <t>kop25@386v</t>
  </si>
  <si>
    <t>KOP. TAJURHALANG [TAJURHALANG]</t>
  </si>
  <si>
    <t>kop.taju2202</t>
  </si>
  <si>
    <t>kop25@387o</t>
  </si>
  <si>
    <t>KOP. CITAYAM [TAJURHALANG]</t>
  </si>
  <si>
    <t>kop.cita2207</t>
  </si>
  <si>
    <t>kop25@388g</t>
  </si>
  <si>
    <t>KOP. SASAK PANJANG [TAJURHALANG]</t>
  </si>
  <si>
    <t>kop.sasa2205</t>
  </si>
  <si>
    <t>kop25@389a</t>
  </si>
  <si>
    <t>KOP. NANGGERANG [TAJURHALANG]</t>
  </si>
  <si>
    <t>kop.nang2204</t>
  </si>
  <si>
    <t>kop25@390a</t>
  </si>
  <si>
    <t>KOP. SUKMAJAYA [TAJURHALANG]</t>
  </si>
  <si>
    <t>kop.sukm2203</t>
  </si>
  <si>
    <t>kop25@391w</t>
  </si>
  <si>
    <t>KOP. TONJONG [TAJURHALANG]</t>
  </si>
  <si>
    <t>kop.tonj2201</t>
  </si>
  <si>
    <t>kop25@392r</t>
  </si>
  <si>
    <t>KOP. KALISUREN [TAJURHALANG]</t>
  </si>
  <si>
    <t>kop.kali2206</t>
  </si>
  <si>
    <t>kop25@393h</t>
  </si>
  <si>
    <t>KOP. CIGOMBONG [CIGOMBONG]</t>
  </si>
  <si>
    <t>kop.cigo0802</t>
  </si>
  <si>
    <t>kop25@394h</t>
  </si>
  <si>
    <t>KOP. WATESJAYA [CIGOMBONG]</t>
  </si>
  <si>
    <t>kop.wate0803</t>
  </si>
  <si>
    <t>kop25@395z</t>
  </si>
  <si>
    <t>KOP. CIBURUY [CIGOMBONG]</t>
  </si>
  <si>
    <t>kop.cibu0805</t>
  </si>
  <si>
    <t>kop25@396n</t>
  </si>
  <si>
    <t>KOP. SROGOL [CIGOMBONG]</t>
  </si>
  <si>
    <t>kop.srog0804</t>
  </si>
  <si>
    <t>kop25@397k</t>
  </si>
  <si>
    <t>KOP. CISALADA [CIGOMBONG]</t>
  </si>
  <si>
    <t>kop.cisa0806</t>
  </si>
  <si>
    <t>kop25@398v</t>
  </si>
  <si>
    <t>KOP. TUGUJAYA [CIGOMBONG]</t>
  </si>
  <si>
    <t>kop.tugu0801</t>
  </si>
  <si>
    <t>kop25@399t</t>
  </si>
  <si>
    <t>KOP. PASIRJAYA [CIGOMBONG]</t>
  </si>
  <si>
    <t>kop.pasi0807</t>
  </si>
  <si>
    <t>kop25@400g</t>
  </si>
  <si>
    <t>KOP. CIBURAYUT [CIGOMBONG]</t>
  </si>
  <si>
    <t>kop.cibu0808</t>
  </si>
  <si>
    <t>kop25@401m</t>
  </si>
  <si>
    <t>KOP. CIADEG [CIGOMBONG]</t>
  </si>
  <si>
    <t>kop.ciad0809</t>
  </si>
  <si>
    <t>kop25@402s</t>
  </si>
  <si>
    <t>KOP. LEUWISADENG [LEUWISADENG]</t>
  </si>
  <si>
    <t>kop.leuw0203</t>
  </si>
  <si>
    <t>kop25@403z</t>
  </si>
  <si>
    <t>KOP. BABAKAN SADENG [LEUWISADENG]</t>
  </si>
  <si>
    <t>kop.baba0205</t>
  </si>
  <si>
    <t>kop25@404u</t>
  </si>
  <si>
    <t>KOP. SADENG KOLOT [LEUWISADENG]</t>
  </si>
  <si>
    <t>kop.sade0202</t>
  </si>
  <si>
    <t>kop25@405b</t>
  </si>
  <si>
    <t>KOP. WANGUNJAYA [LEUWISADENG]</t>
  </si>
  <si>
    <t>kop.wang0201</t>
  </si>
  <si>
    <t>kop25@406h</t>
  </si>
  <si>
    <t>KOP. KALONG I [LEUWISADENG]</t>
  </si>
  <si>
    <t>kop.kalo0208</t>
  </si>
  <si>
    <t>kop25@407y</t>
  </si>
  <si>
    <t>KOP. KALONG II [LEUWISADENG]</t>
  </si>
  <si>
    <t>kop.kalo0207</t>
  </si>
  <si>
    <t>kop25@408c</t>
  </si>
  <si>
    <t>KOP. SADENG [LEUWISADENG]</t>
  </si>
  <si>
    <t>kop.sade0206</t>
  </si>
  <si>
    <t>kop25@409b</t>
  </si>
  <si>
    <t>KOP. SIBANTENG [LEUWISADENG]</t>
  </si>
  <si>
    <t>kop.siba0204</t>
  </si>
  <si>
    <t>kop25@410s</t>
  </si>
  <si>
    <t>KOP. GUNUNGGEULIS [SUKARAJA]</t>
  </si>
  <si>
    <t>kop.gunu1302</t>
  </si>
  <si>
    <t>kop25@411i</t>
  </si>
  <si>
    <t>KOP. CILEBUT TIMUR [SUKARAJA]</t>
  </si>
  <si>
    <t>kop.cile1312</t>
  </si>
  <si>
    <t>kop25@412x</t>
  </si>
  <si>
    <t>KOP. CILEBUT BARAT [SUKARAJA]</t>
  </si>
  <si>
    <t>kop.cile1313</t>
  </si>
  <si>
    <t>kop25@413h</t>
  </si>
  <si>
    <t>KOP. CIBANON [SUKARAJA]</t>
  </si>
  <si>
    <t>kop.ciba1301</t>
  </si>
  <si>
    <t>kop25@414m</t>
  </si>
  <si>
    <t>KOP. NAGRAK [SUKARAJA]</t>
  </si>
  <si>
    <t>kop.nagr1303</t>
  </si>
  <si>
    <t>kop25@415g</t>
  </si>
  <si>
    <t>KOP. SUKATANI [SUKARAJA]</t>
  </si>
  <si>
    <t>kop.suka1304</t>
  </si>
  <si>
    <t>kop25@416e</t>
  </si>
  <si>
    <t>KOP. SUKARAJA [SUKARAJA]</t>
  </si>
  <si>
    <t>kop.suka1305</t>
  </si>
  <si>
    <t>kop25@417e</t>
  </si>
  <si>
    <t>KOP. CIKEAS [SUKARAJA]</t>
  </si>
  <si>
    <t>kop.cike1306</t>
  </si>
  <si>
    <t>kop25@418z</t>
  </si>
  <si>
    <t>KOP. PASIR JAMBU [SUKARAJA]</t>
  </si>
  <si>
    <t>kop.pasi1311</t>
  </si>
  <si>
    <t>kop25@419x</t>
  </si>
  <si>
    <t>KOP. CIMANDALA [SUKARAJA]</t>
  </si>
  <si>
    <t>kop.cima1310</t>
  </si>
  <si>
    <t>kop25@420c</t>
  </si>
  <si>
    <t>KOP. CIJUJUNG [SUKARAJA]</t>
  </si>
  <si>
    <t>kop.ciju1309</t>
  </si>
  <si>
    <t>kop25@421l</t>
  </si>
  <si>
    <t>KOP. CADASNGAMPAR [SUKARAJA]</t>
  </si>
  <si>
    <t>kop.cada1307</t>
  </si>
  <si>
    <t>kop25@422w</t>
  </si>
  <si>
    <t>KOP. PASIRLAJA [SUKARAJA]</t>
  </si>
  <si>
    <t>kop.pasi1308</t>
  </si>
  <si>
    <t>kop25@423j</t>
  </si>
  <si>
    <t>KOP. TAPOS I [TENJOLAYA]</t>
  </si>
  <si>
    <t>kop.tapo0501</t>
  </si>
  <si>
    <t>kop25@424u</t>
  </si>
  <si>
    <t>KOP. TAPOS II [TENJOLAYA]</t>
  </si>
  <si>
    <t>kop.tapo0503</t>
  </si>
  <si>
    <t>kop25@425c</t>
  </si>
  <si>
    <t>KOP. CIBITUNG TENGAH [TENJOLAYA]</t>
  </si>
  <si>
    <t>kop.cibi0505</t>
  </si>
  <si>
    <t>kop25@426q</t>
  </si>
  <si>
    <t>KOP. SITUDAUN [TENJOLAYA]</t>
  </si>
  <si>
    <t>kop.situ0504</t>
  </si>
  <si>
    <t>kop25@427t</t>
  </si>
  <si>
    <t>KOP. CINANGNENG [TENJOLAYA]</t>
  </si>
  <si>
    <t>kop.cina0506</t>
  </si>
  <si>
    <t>kop25@428o</t>
  </si>
  <si>
    <t>KOP. GUNUNG MALANG [TENJOLAYA]</t>
  </si>
  <si>
    <t>kop.gunu0502</t>
  </si>
  <si>
    <t>kop25@429w</t>
  </si>
  <si>
    <t>KOP. CIJAYANTI [BABAKAN MADANG]</t>
  </si>
  <si>
    <t>kop.cija1401</t>
  </si>
  <si>
    <t>kop25@430u</t>
  </si>
  <si>
    <t>KOP. SUMURBATU [BABAKAN MADANG]</t>
  </si>
  <si>
    <t>kop.sumu1404</t>
  </si>
  <si>
    <t>kop25@431f</t>
  </si>
  <si>
    <t>KOP. SENTUL [BABAKAN MADANG]</t>
  </si>
  <si>
    <t>kop.sent1409</t>
  </si>
  <si>
    <t>kop25@432i</t>
  </si>
  <si>
    <t>KOP. KARANG TENGAH [BABAKAN MADANG]</t>
  </si>
  <si>
    <t>kop.kara1403</t>
  </si>
  <si>
    <t>kop25@433p</t>
  </si>
  <si>
    <t>KOP. CIPAMBUAN [BABAKAN MADANG]</t>
  </si>
  <si>
    <t>kop.cipa1407</t>
  </si>
  <si>
    <t>kop25@434c</t>
  </si>
  <si>
    <t>KOP. KADUMANGGU [BABAKAN MADANG]</t>
  </si>
  <si>
    <t>kop.kadu1408</t>
  </si>
  <si>
    <t>kop25@435x</t>
  </si>
  <si>
    <t>KOP. CITARINGGUL [BABAKAN MADANG]</t>
  </si>
  <si>
    <t>kop.cita1406</t>
  </si>
  <si>
    <t>kop25@436w</t>
  </si>
  <si>
    <t>KOP. BABAKAN MADANG [BABAKAN MADANG]</t>
  </si>
  <si>
    <t>kop.baba1405</t>
  </si>
  <si>
    <t>kop25@437n</t>
  </si>
  <si>
    <t>KOP. BOJONG KONENG [BABAKAN MADANG]</t>
  </si>
  <si>
    <t>kop.bojo1402</t>
  </si>
  <si>
    <t>kop25@438z</t>
  </si>
  <si>
    <t>KOP. SUKAMAJU [JONGGOL]</t>
  </si>
  <si>
    <t>kop.suka1711</t>
  </si>
  <si>
    <t>kop25@439l</t>
  </si>
  <si>
    <t>KOP. SIRNAGALIH [JONGGOL]</t>
  </si>
  <si>
    <t>kop.sirn1709</t>
  </si>
  <si>
    <t>kop25@440h</t>
  </si>
  <si>
    <t>KOP. SINGAJAYA [JONGGOL]</t>
  </si>
  <si>
    <t>kop.sing1705</t>
  </si>
  <si>
    <t>kop25@441d</t>
  </si>
  <si>
    <t>KOP. SUKASIRNA [JONGGOL]</t>
  </si>
  <si>
    <t>kop.suka1706</t>
  </si>
  <si>
    <t>kop25@442s</t>
  </si>
  <si>
    <t>KOP. SUKANEGARA [JONGGOL]</t>
  </si>
  <si>
    <t>kop.suka1702</t>
  </si>
  <si>
    <t>kop25@443r</t>
  </si>
  <si>
    <t>KOP. SUKAMANAH [JONGGOL]</t>
  </si>
  <si>
    <t>kop.suka1712</t>
  </si>
  <si>
    <t>kop25@444u</t>
  </si>
  <si>
    <t>KOP. WENINGGALIH [JONGGOL]</t>
  </si>
  <si>
    <t>kop.weni1713</t>
  </si>
  <si>
    <t>kop25@445w</t>
  </si>
  <si>
    <t>KOP. CIBODAS [JONGGOL]</t>
  </si>
  <si>
    <t>kop.cibo1703</t>
  </si>
  <si>
    <t>kop25@446o</t>
  </si>
  <si>
    <t>KOP. JONGGOL [JONGGOL]</t>
  </si>
  <si>
    <t>kop.jong1710</t>
  </si>
  <si>
    <t>kop25@447g</t>
  </si>
  <si>
    <t>KOP. BENDUNGAN [JONGGOL]</t>
  </si>
  <si>
    <t>kop.bend1708</t>
  </si>
  <si>
    <t>kop25@448h</t>
  </si>
  <si>
    <t>KOP. SINGASARI [JONGGOL]</t>
  </si>
  <si>
    <t>kop.sing1704</t>
  </si>
  <si>
    <t>kop25@449x</t>
  </si>
  <si>
    <t>KOP. BALEKAMBANG [JONGGOL]</t>
  </si>
  <si>
    <t>kop.bale1707</t>
  </si>
  <si>
    <t>kop25@450a</t>
  </si>
  <si>
    <t>KOP. SUKAJAYA [JONGGOL]</t>
  </si>
  <si>
    <t>kop.suka1701</t>
  </si>
  <si>
    <t>kop25@451a</t>
  </si>
  <si>
    <t>KOP. SUKAGALIH [JONGGOL]</t>
  </si>
  <si>
    <t>kop.suka1714</t>
  </si>
  <si>
    <t>kop25@452h</t>
  </si>
  <si>
    <t>KOP. PASIRANGIN [CILEUNGSI]</t>
  </si>
  <si>
    <t>kop.pasi1820</t>
  </si>
  <si>
    <t>kop25@453e</t>
  </si>
  <si>
    <t>KOP. MEKARSARI [CILEUNGSI]</t>
  </si>
  <si>
    <t>kop.meka1816</t>
  </si>
  <si>
    <t>kop25@454c</t>
  </si>
  <si>
    <t>KOP. MAMPIR [CILEUNGSI]</t>
  </si>
  <si>
    <t>kop.mamp1811</t>
  </si>
  <si>
    <t>kop25@455r</t>
  </si>
  <si>
    <t>KOP. DAYEUH [CILEUNGSI]</t>
  </si>
  <si>
    <t>kop.daye1810</t>
  </si>
  <si>
    <t>kop25@456s</t>
  </si>
  <si>
    <t>KOP. GANDOANG [CILEUNGSI]</t>
  </si>
  <si>
    <t>kop.gand1815</t>
  </si>
  <si>
    <t>kop25@457m</t>
  </si>
  <si>
    <t>KOP. JATISARI [CILEUNGSI]</t>
  </si>
  <si>
    <t>kop.jati1814</t>
  </si>
  <si>
    <t>kop25@458t</t>
  </si>
  <si>
    <t>KOP. CILEUNGSI KIDUL [CILEUNGSI]</t>
  </si>
  <si>
    <t>kop.cile1817</t>
  </si>
  <si>
    <t>kop25@459h</t>
  </si>
  <si>
    <t>KOP. CIPEUCANG [CILEUNGSI]</t>
  </si>
  <si>
    <t>kop.cipe1813</t>
  </si>
  <si>
    <t>kop25@460r</t>
  </si>
  <si>
    <t>KOP. SITUSARI [CILEUNGSI]</t>
  </si>
  <si>
    <t>kop.situ1812</t>
  </si>
  <si>
    <t>kop25@461q</t>
  </si>
  <si>
    <t>KOP. CIPENJO [CILEUNGSI]</t>
  </si>
  <si>
    <t>kop.cipe1821</t>
  </si>
  <si>
    <t>kop25@462l</t>
  </si>
  <si>
    <t>KOP. LIMUSNUNGGAL [CILEUNGSI]</t>
  </si>
  <si>
    <t>kop.limu1819</t>
  </si>
  <si>
    <t>kop25@463v</t>
  </si>
  <si>
    <t>KOP. CILEUNGSI [CILEUNGSI]</t>
  </si>
  <si>
    <t>kop.cile1818</t>
  </si>
  <si>
    <t>kop25@464r</t>
  </si>
  <si>
    <t>KOP. KARYAMEKAR [CARIU]</t>
  </si>
  <si>
    <t>kop.kary1611</t>
  </si>
  <si>
    <t>kop25@465m</t>
  </si>
  <si>
    <t>KOP. BABAKANRADEN [CARIU]</t>
  </si>
  <si>
    <t>kop.baba1620</t>
  </si>
  <si>
    <t>kop25@466c</t>
  </si>
  <si>
    <t>KOP. CIKUTAMAHI [CARIU]</t>
  </si>
  <si>
    <t>kop.ciku1613</t>
  </si>
  <si>
    <t>kop25@467s</t>
  </si>
  <si>
    <t>KOP. KUTAMEKAR [CARIU]</t>
  </si>
  <si>
    <t>kop.kuta1618</t>
  </si>
  <si>
    <t>kop25@468c</t>
  </si>
  <si>
    <t>KOP. CARIU [CARIU]</t>
  </si>
  <si>
    <t>kop.cari1617</t>
  </si>
  <si>
    <t>kop25@469l</t>
  </si>
  <si>
    <t>KOP. MEKARWANGI [CARIU]</t>
  </si>
  <si>
    <t>kop.meka1615</t>
  </si>
  <si>
    <t>kop25@470n</t>
  </si>
  <si>
    <t>KOP. BANTARKUNING [CARIU]</t>
  </si>
  <si>
    <t>kop.bant1612</t>
  </si>
  <si>
    <t>kop25@471g</t>
  </si>
  <si>
    <t>KOP. SUKAJADI [CARIU]</t>
  </si>
  <si>
    <t>kop.suka1619</t>
  </si>
  <si>
    <t>kop25@472y</t>
  </si>
  <si>
    <t>KOP. TEGALPANJANG [CARIU]</t>
  </si>
  <si>
    <t>kop.tega1616</t>
  </si>
  <si>
    <t>kop25@473r</t>
  </si>
  <si>
    <t>KOP. CIBATUTIGA [CARIU]</t>
  </si>
  <si>
    <t>kop.ciba1614</t>
  </si>
  <si>
    <t>kop25@474o</t>
  </si>
  <si>
    <t>KOP. WARGAJAYA [SUKAMAKMUR]</t>
  </si>
  <si>
    <t>kop.warg1503</t>
  </si>
  <si>
    <t>kop25@475l</t>
  </si>
  <si>
    <t>KOP. PABUARAN [SUKAMAKMUR]</t>
  </si>
  <si>
    <t>kop.pabu1508</t>
  </si>
  <si>
    <t>kop25@476i</t>
  </si>
  <si>
    <t>KOP. SUKADAMAI [SUKAMAKMUR]</t>
  </si>
  <si>
    <t>kop.suka1509</t>
  </si>
  <si>
    <t>kop25@477f</t>
  </si>
  <si>
    <t>KOP. SUKAWANGI [SUKAMAKMUR]</t>
  </si>
  <si>
    <t>kop.suka1501</t>
  </si>
  <si>
    <t>kop25@478d</t>
  </si>
  <si>
    <t>KOP. CIBADAK [SUKAMAKMUR]</t>
  </si>
  <si>
    <t>kop.ciba1507</t>
  </si>
  <si>
    <t>kop25@479e</t>
  </si>
  <si>
    <t>KOP. SUKARESMI [SUKAMAKMUR]</t>
  </si>
  <si>
    <t>kop.suka1510</t>
  </si>
  <si>
    <t>kop25@480i</t>
  </si>
  <si>
    <t>KOP. SUKAMULYA [SUKAMAKMUR]</t>
  </si>
  <si>
    <t>kop.suka1505</t>
  </si>
  <si>
    <t>kop25@481a</t>
  </si>
  <si>
    <t>KOP. SUKAHARJA [SUKAMAKMUR]</t>
  </si>
  <si>
    <t>kop.suka1502</t>
  </si>
  <si>
    <t>kop25@482j</t>
  </si>
  <si>
    <t>KOP. SIRNAJAYA [SUKAMAKMUR]</t>
  </si>
  <si>
    <t>kop.sirn1504</t>
  </si>
  <si>
    <t>kop25@483s</t>
  </si>
  <si>
    <t>KOP. SUKAMAKMUR [SUKAMAKMUR]</t>
  </si>
  <si>
    <t>kop.suka1506</t>
  </si>
  <si>
    <t>kop25@484a</t>
  </si>
  <si>
    <t>KOP. URUG [SUKAJAYA]</t>
  </si>
  <si>
    <t>kop.urug2712</t>
  </si>
  <si>
    <t>kop25@485v</t>
  </si>
  <si>
    <t>KOP. JAYARAHARJA [SUKAJAYA]</t>
  </si>
  <si>
    <t>kop.jaya2711</t>
  </si>
  <si>
    <t>kop25@486u</t>
  </si>
  <si>
    <t>KOP. GUNUNG MULYA [TENJOLAYA]</t>
  </si>
  <si>
    <t>kop.gunu0507</t>
  </si>
  <si>
    <t>kop25@487q</t>
  </si>
  <si>
    <t>KOP. PASIR ANGIN [MEGAMENDUNG]</t>
  </si>
  <si>
    <t>kop.pasi1212</t>
  </si>
  <si>
    <t>kop25@488g</t>
  </si>
  <si>
    <t>KOP. PABUARAN MEKAR [CIBINONG]</t>
  </si>
  <si>
    <t>kop.pabu2113</t>
  </si>
  <si>
    <t>kop25@489a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</si>
</sst>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0"/>
      <name val="Cambria"/>
      <family val="1"/>
      <scheme val="major"/>
    </font>
    <font>
      <sz val="12"/>
      <color theme="1"/>
      <name val="Calibri"/>
      <family val="2"/>
      <scheme val="minor"/>
    </font>
    <font>
      <u/>
      <sz val="12.65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op25@357d" TargetMode="External"/><Relationship Id="rId1" Type="http://schemas.openxmlformats.org/officeDocument/2006/relationships/hyperlink" Target="mailto:kop25@351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36"/>
  <sheetViews>
    <sheetView tabSelected="1" workbookViewId="0">
      <pane ySplit="1" topLeftCell="A2" activePane="bottomLeft" state="frozen"/>
      <selection activeCell="B22" sqref="B22"/>
      <selection pane="bottomLeft" activeCell="A8" sqref="A8"/>
    </sheetView>
  </sheetViews>
  <sheetFormatPr defaultRowHeight="14.4"/>
  <cols>
    <col min="1" max="1" width="40" bestFit="1" customWidth="1"/>
    <col min="2" max="2" width="13.21875" bestFit="1" customWidth="1"/>
    <col min="3" max="3" width="32.77734375" bestFit="1" customWidth="1"/>
    <col min="4" max="4" width="0" hidden="1" customWidth="1"/>
  </cols>
  <sheetData>
    <row r="1" spans="1:4" ht="15.6">
      <c r="A1" s="1" t="s">
        <v>0</v>
      </c>
      <c r="B1" s="1" t="s">
        <v>1</v>
      </c>
      <c r="C1" s="1" t="s">
        <v>2</v>
      </c>
    </row>
    <row r="2" spans="1:4" ht="15.6">
      <c r="A2" t="s">
        <v>3</v>
      </c>
      <c r="B2" t="s">
        <v>4</v>
      </c>
      <c r="C2" t="s">
        <v>5</v>
      </c>
      <c r="D2" s="2" t="e">
        <f>"update app_md_user set login_user='"&amp;B2&amp;"',pswd=md5('"&amp;C2&amp;"') where id_user='"&amp;#REF!&amp;"';"</f>
        <v>#REF!</v>
      </c>
    </row>
    <row r="3" spans="1:4" ht="15.6">
      <c r="A3" t="s">
        <v>6</v>
      </c>
      <c r="B3" t="s">
        <v>7</v>
      </c>
      <c r="C3" t="s">
        <v>8</v>
      </c>
      <c r="D3" s="2" t="e">
        <f>"update app_md_user set login_user='"&amp;B3&amp;"',pswd=md5('"&amp;C3&amp;"') where id_user='"&amp;#REF!&amp;"';"</f>
        <v>#REF!</v>
      </c>
    </row>
    <row r="4" spans="1:4" ht="15.6">
      <c r="A4" t="s">
        <v>9</v>
      </c>
      <c r="B4" t="s">
        <v>10</v>
      </c>
      <c r="C4" t="s">
        <v>11</v>
      </c>
      <c r="D4" s="2" t="e">
        <f>"update app_md_user set login_user='"&amp;B4&amp;"',pswd=md5('"&amp;C4&amp;"') where id_user='"&amp;#REF!&amp;"';"</f>
        <v>#REF!</v>
      </c>
    </row>
    <row r="5" spans="1:4" ht="15.6">
      <c r="A5" t="s">
        <v>12</v>
      </c>
      <c r="B5" t="s">
        <v>13</v>
      </c>
      <c r="C5" t="s">
        <v>14</v>
      </c>
      <c r="D5" s="2" t="e">
        <f>"update app_md_user set login_user='"&amp;B5&amp;"',pswd=md5('"&amp;C5&amp;"') where id_user='"&amp;#REF!&amp;"';"</f>
        <v>#REF!</v>
      </c>
    </row>
    <row r="6" spans="1:4" ht="15.6">
      <c r="A6" t="s">
        <v>15</v>
      </c>
      <c r="B6" t="s">
        <v>16</v>
      </c>
      <c r="C6" t="s">
        <v>17</v>
      </c>
      <c r="D6" s="2" t="e">
        <f>"update app_md_user set login_user='"&amp;B6&amp;"',pswd=md5('"&amp;C6&amp;"') where id_user='"&amp;#REF!&amp;"';"</f>
        <v>#REF!</v>
      </c>
    </row>
    <row r="7" spans="1:4" ht="15.6">
      <c r="A7" t="s">
        <v>18</v>
      </c>
      <c r="B7" t="s">
        <v>19</v>
      </c>
      <c r="C7" t="s">
        <v>20</v>
      </c>
      <c r="D7" s="2" t="e">
        <f>"update app_md_user set login_user='"&amp;B7&amp;"',pswd=md5('"&amp;C7&amp;"') where id_user='"&amp;#REF!&amp;"';"</f>
        <v>#REF!</v>
      </c>
    </row>
    <row r="8" spans="1:4" ht="15.6">
      <c r="A8" t="s">
        <v>21</v>
      </c>
      <c r="B8" t="s">
        <v>22</v>
      </c>
      <c r="C8" t="s">
        <v>23</v>
      </c>
      <c r="D8" s="2" t="e">
        <f>"update app_md_user set login_user='"&amp;B8&amp;"',pswd=md5('"&amp;C8&amp;"') where id_user='"&amp;#REF!&amp;"';"</f>
        <v>#REF!</v>
      </c>
    </row>
    <row r="9" spans="1:4" ht="15.6">
      <c r="A9" t="s">
        <v>24</v>
      </c>
      <c r="B9" t="s">
        <v>25</v>
      </c>
      <c r="C9" t="s">
        <v>26</v>
      </c>
      <c r="D9" s="2" t="e">
        <f>"update app_md_user set login_user='"&amp;B9&amp;"',pswd=md5('"&amp;C9&amp;"') where id_user='"&amp;#REF!&amp;"';"</f>
        <v>#REF!</v>
      </c>
    </row>
    <row r="10" spans="1:4" ht="15.6">
      <c r="A10" t="s">
        <v>27</v>
      </c>
      <c r="B10" t="s">
        <v>28</v>
      </c>
      <c r="C10" t="s">
        <v>29</v>
      </c>
      <c r="D10" s="2" t="e">
        <f>"update app_md_user set login_user='"&amp;B10&amp;"',pswd=md5('"&amp;C10&amp;"') where id_user='"&amp;#REF!&amp;"';"</f>
        <v>#REF!</v>
      </c>
    </row>
    <row r="11" spans="1:4" ht="15.6">
      <c r="A11" t="s">
        <v>30</v>
      </c>
      <c r="B11" t="s">
        <v>31</v>
      </c>
      <c r="C11" t="s">
        <v>32</v>
      </c>
      <c r="D11" s="2" t="e">
        <f>"update app_md_user set login_user='"&amp;B11&amp;"',pswd=md5('"&amp;C11&amp;"') where id_user='"&amp;#REF!&amp;"';"</f>
        <v>#REF!</v>
      </c>
    </row>
    <row r="12" spans="1:4" ht="15.6">
      <c r="A12" t="s">
        <v>33</v>
      </c>
      <c r="B12" t="s">
        <v>34</v>
      </c>
      <c r="C12" t="s">
        <v>35</v>
      </c>
      <c r="D12" s="2" t="e">
        <f>"update app_md_user set login_user='"&amp;B12&amp;"',pswd=md5('"&amp;C12&amp;"') where id_user='"&amp;#REF!&amp;"';"</f>
        <v>#REF!</v>
      </c>
    </row>
    <row r="13" spans="1:4" ht="15.6">
      <c r="A13" t="s">
        <v>36</v>
      </c>
      <c r="B13" t="s">
        <v>37</v>
      </c>
      <c r="C13" t="s">
        <v>38</v>
      </c>
      <c r="D13" s="2" t="e">
        <f>"update app_md_user set login_user='"&amp;B13&amp;"',pswd=md5('"&amp;C13&amp;"') where id_user='"&amp;#REF!&amp;"';"</f>
        <v>#REF!</v>
      </c>
    </row>
    <row r="14" spans="1:4" ht="15.6">
      <c r="A14" t="s">
        <v>39</v>
      </c>
      <c r="B14" t="s">
        <v>40</v>
      </c>
      <c r="C14" t="s">
        <v>41</v>
      </c>
      <c r="D14" s="2" t="e">
        <f>"update app_md_user set login_user='"&amp;B14&amp;"',pswd=md5('"&amp;C14&amp;"') where id_user='"&amp;#REF!&amp;"';"</f>
        <v>#REF!</v>
      </c>
    </row>
    <row r="15" spans="1:4" ht="15.6">
      <c r="A15" t="s">
        <v>42</v>
      </c>
      <c r="B15" t="s">
        <v>43</v>
      </c>
      <c r="C15" t="s">
        <v>44</v>
      </c>
      <c r="D15" s="2" t="e">
        <f>"update app_md_user set login_user='"&amp;B15&amp;"',pswd=md5('"&amp;C15&amp;"') where id_user='"&amp;#REF!&amp;"';"</f>
        <v>#REF!</v>
      </c>
    </row>
    <row r="16" spans="1:4" ht="15.6">
      <c r="A16" t="s">
        <v>45</v>
      </c>
      <c r="B16" t="s">
        <v>46</v>
      </c>
      <c r="C16" t="s">
        <v>47</v>
      </c>
      <c r="D16" s="2" t="e">
        <f>"update app_md_user set login_user='"&amp;B16&amp;"',pswd=md5('"&amp;C16&amp;"') where id_user='"&amp;#REF!&amp;"';"</f>
        <v>#REF!</v>
      </c>
    </row>
    <row r="17" spans="1:4" ht="15.6">
      <c r="A17" t="s">
        <v>48</v>
      </c>
      <c r="B17" t="s">
        <v>49</v>
      </c>
      <c r="C17" t="s">
        <v>50</v>
      </c>
      <c r="D17" s="2" t="e">
        <f>"update app_md_user set login_user='"&amp;B17&amp;"',pswd=md5('"&amp;C17&amp;"') where id_user='"&amp;#REF!&amp;"';"</f>
        <v>#REF!</v>
      </c>
    </row>
    <row r="18" spans="1:4" ht="15.6">
      <c r="A18" t="s">
        <v>51</v>
      </c>
      <c r="B18" t="s">
        <v>52</v>
      </c>
      <c r="C18" t="s">
        <v>53</v>
      </c>
      <c r="D18" s="2" t="e">
        <f>"update app_md_user set login_user='"&amp;B18&amp;"',pswd=md5('"&amp;C18&amp;"') where id_user='"&amp;#REF!&amp;"';"</f>
        <v>#REF!</v>
      </c>
    </row>
    <row r="19" spans="1:4" ht="15.6">
      <c r="A19" t="s">
        <v>54</v>
      </c>
      <c r="B19" t="s">
        <v>55</v>
      </c>
      <c r="C19" t="s">
        <v>56</v>
      </c>
      <c r="D19" s="2" t="e">
        <f>"update app_md_user set login_user='"&amp;B19&amp;"',pswd=md5('"&amp;C19&amp;"') where id_user='"&amp;#REF!&amp;"';"</f>
        <v>#REF!</v>
      </c>
    </row>
    <row r="20" spans="1:4" ht="15.6">
      <c r="A20" t="s">
        <v>57</v>
      </c>
      <c r="B20" t="s">
        <v>58</v>
      </c>
      <c r="C20" t="s">
        <v>59</v>
      </c>
      <c r="D20" s="2" t="e">
        <f>"update app_md_user set login_user='"&amp;B20&amp;"',pswd=md5('"&amp;C20&amp;"') where id_user='"&amp;#REF!&amp;"';"</f>
        <v>#REF!</v>
      </c>
    </row>
    <row r="21" spans="1:4" ht="15.6">
      <c r="A21" t="s">
        <v>60</v>
      </c>
      <c r="B21" t="s">
        <v>61</v>
      </c>
      <c r="C21" t="s">
        <v>62</v>
      </c>
      <c r="D21" s="2" t="e">
        <f>"update app_md_user set login_user='"&amp;B21&amp;"',pswd=md5('"&amp;C21&amp;"') where id_user='"&amp;#REF!&amp;"';"</f>
        <v>#REF!</v>
      </c>
    </row>
    <row r="22" spans="1:4" ht="15.6">
      <c r="A22" t="s">
        <v>63</v>
      </c>
      <c r="B22" t="s">
        <v>64</v>
      </c>
      <c r="C22" t="s">
        <v>65</v>
      </c>
      <c r="D22" s="2" t="e">
        <f>"update app_md_user set login_user='"&amp;B22&amp;"',pswd=md5('"&amp;C22&amp;"') where id_user='"&amp;#REF!&amp;"';"</f>
        <v>#REF!</v>
      </c>
    </row>
    <row r="23" spans="1:4" ht="15.6">
      <c r="A23" t="s">
        <v>66</v>
      </c>
      <c r="B23" t="s">
        <v>67</v>
      </c>
      <c r="C23" t="s">
        <v>68</v>
      </c>
      <c r="D23" s="2" t="e">
        <f>"update app_md_user set login_user='"&amp;B23&amp;"',pswd=md5('"&amp;C23&amp;"') where id_user='"&amp;#REF!&amp;"';"</f>
        <v>#REF!</v>
      </c>
    </row>
    <row r="24" spans="1:4" ht="15.6">
      <c r="A24" t="s">
        <v>69</v>
      </c>
      <c r="B24" t="s">
        <v>70</v>
      </c>
      <c r="C24" t="s">
        <v>71</v>
      </c>
      <c r="D24" s="2" t="e">
        <f>"update app_md_user set login_user='"&amp;B24&amp;"',pswd=md5('"&amp;C24&amp;"') where id_user='"&amp;#REF!&amp;"';"</f>
        <v>#REF!</v>
      </c>
    </row>
    <row r="25" spans="1:4" ht="15.6">
      <c r="A25" t="s">
        <v>72</v>
      </c>
      <c r="B25" t="s">
        <v>73</v>
      </c>
      <c r="C25" t="s">
        <v>74</v>
      </c>
      <c r="D25" s="2" t="e">
        <f>"update app_md_user set login_user='"&amp;B25&amp;"',pswd=md5('"&amp;C25&amp;"') where id_user='"&amp;#REF!&amp;"';"</f>
        <v>#REF!</v>
      </c>
    </row>
    <row r="26" spans="1:4" ht="15.6">
      <c r="A26" t="s">
        <v>75</v>
      </c>
      <c r="B26" t="s">
        <v>76</v>
      </c>
      <c r="C26" t="s">
        <v>77</v>
      </c>
      <c r="D26" s="2" t="e">
        <f>"update app_md_user set login_user='"&amp;B26&amp;"',pswd=md5('"&amp;C26&amp;"') where id_user='"&amp;#REF!&amp;"';"</f>
        <v>#REF!</v>
      </c>
    </row>
    <row r="27" spans="1:4" ht="15.6">
      <c r="A27" t="s">
        <v>78</v>
      </c>
      <c r="B27" t="s">
        <v>79</v>
      </c>
      <c r="C27" t="s">
        <v>80</v>
      </c>
      <c r="D27" s="2" t="e">
        <f>"update app_md_user set login_user='"&amp;B27&amp;"',pswd=md5('"&amp;C27&amp;"') where id_user='"&amp;#REF!&amp;"';"</f>
        <v>#REF!</v>
      </c>
    </row>
    <row r="28" spans="1:4" ht="15.6">
      <c r="A28" t="s">
        <v>81</v>
      </c>
      <c r="B28" t="s">
        <v>82</v>
      </c>
      <c r="C28" t="s">
        <v>83</v>
      </c>
      <c r="D28" s="2" t="e">
        <f>"update app_md_user set login_user='"&amp;B28&amp;"',pswd=md5('"&amp;C28&amp;"') where id_user='"&amp;#REF!&amp;"';"</f>
        <v>#REF!</v>
      </c>
    </row>
    <row r="29" spans="1:4" ht="15.6">
      <c r="A29" t="s">
        <v>84</v>
      </c>
      <c r="B29" t="s">
        <v>85</v>
      </c>
      <c r="C29" t="s">
        <v>86</v>
      </c>
      <c r="D29" s="2" t="e">
        <f>"update app_md_user set login_user='"&amp;B29&amp;"',pswd=md5('"&amp;C29&amp;"') where id_user='"&amp;#REF!&amp;"';"</f>
        <v>#REF!</v>
      </c>
    </row>
    <row r="30" spans="1:4" ht="15.6">
      <c r="A30" t="s">
        <v>87</v>
      </c>
      <c r="B30" t="s">
        <v>88</v>
      </c>
      <c r="C30" t="s">
        <v>89</v>
      </c>
      <c r="D30" s="2" t="e">
        <f>"update app_md_user set login_user='"&amp;B30&amp;"',pswd=md5('"&amp;C30&amp;"') where id_user='"&amp;#REF!&amp;"';"</f>
        <v>#REF!</v>
      </c>
    </row>
    <row r="31" spans="1:4" ht="15.6">
      <c r="A31" t="s">
        <v>90</v>
      </c>
      <c r="B31" t="s">
        <v>91</v>
      </c>
      <c r="C31" t="s">
        <v>92</v>
      </c>
      <c r="D31" s="2" t="e">
        <f>"update app_md_user set login_user='"&amp;B31&amp;"',pswd=md5('"&amp;C31&amp;"') where id_user='"&amp;#REF!&amp;"';"</f>
        <v>#REF!</v>
      </c>
    </row>
    <row r="32" spans="1:4" ht="15.6">
      <c r="A32" t="s">
        <v>93</v>
      </c>
      <c r="B32" t="s">
        <v>94</v>
      </c>
      <c r="C32" t="s">
        <v>95</v>
      </c>
      <c r="D32" s="2" t="e">
        <f>"update app_md_user set login_user='"&amp;B32&amp;"',pswd=md5('"&amp;C32&amp;"') where id_user='"&amp;#REF!&amp;"';"</f>
        <v>#REF!</v>
      </c>
    </row>
    <row r="33" spans="1:4" ht="15.6">
      <c r="A33" t="s">
        <v>96</v>
      </c>
      <c r="B33" t="s">
        <v>97</v>
      </c>
      <c r="C33" t="s">
        <v>98</v>
      </c>
      <c r="D33" s="2" t="e">
        <f>"update app_md_user set login_user='"&amp;B33&amp;"',pswd=md5('"&amp;C33&amp;"') where id_user='"&amp;#REF!&amp;"';"</f>
        <v>#REF!</v>
      </c>
    </row>
    <row r="34" spans="1:4" ht="15.6">
      <c r="A34" t="s">
        <v>99</v>
      </c>
      <c r="B34" t="s">
        <v>100</v>
      </c>
      <c r="C34" t="s">
        <v>101</v>
      </c>
      <c r="D34" s="2" t="e">
        <f>"update app_md_user set login_user='"&amp;B34&amp;"',pswd=md5('"&amp;C34&amp;"') where id_user='"&amp;#REF!&amp;"';"</f>
        <v>#REF!</v>
      </c>
    </row>
    <row r="35" spans="1:4" ht="15.6">
      <c r="A35" t="s">
        <v>102</v>
      </c>
      <c r="B35" t="s">
        <v>103</v>
      </c>
      <c r="C35" t="s">
        <v>104</v>
      </c>
      <c r="D35" s="2" t="e">
        <f>"update app_md_user set login_user='"&amp;B35&amp;"',pswd=md5('"&amp;C35&amp;"') where id_user='"&amp;#REF!&amp;"';"</f>
        <v>#REF!</v>
      </c>
    </row>
    <row r="36" spans="1:4" ht="15.6">
      <c r="A36" t="s">
        <v>105</v>
      </c>
      <c r="B36" t="s">
        <v>106</v>
      </c>
      <c r="C36" t="s">
        <v>107</v>
      </c>
      <c r="D36" s="2" t="e">
        <f>"update app_md_user set login_user='"&amp;B36&amp;"',pswd=md5('"&amp;C36&amp;"') where id_user='"&amp;#REF!&amp;"';"</f>
        <v>#REF!</v>
      </c>
    </row>
    <row r="37" spans="1:4" ht="15.6">
      <c r="A37" t="s">
        <v>108</v>
      </c>
      <c r="B37" t="s">
        <v>109</v>
      </c>
      <c r="C37" t="s">
        <v>110</v>
      </c>
      <c r="D37" s="2" t="e">
        <f>"update app_md_user set login_user='"&amp;B37&amp;"',pswd=md5('"&amp;C37&amp;"') where id_user='"&amp;#REF!&amp;"';"</f>
        <v>#REF!</v>
      </c>
    </row>
    <row r="38" spans="1:4" ht="15.6">
      <c r="A38" t="s">
        <v>111</v>
      </c>
      <c r="B38" t="s">
        <v>112</v>
      </c>
      <c r="C38" t="s">
        <v>113</v>
      </c>
      <c r="D38" s="2" t="e">
        <f>"update app_md_user set login_user='"&amp;B38&amp;"',pswd=md5('"&amp;C38&amp;"') where id_user='"&amp;#REF!&amp;"';"</f>
        <v>#REF!</v>
      </c>
    </row>
    <row r="39" spans="1:4" ht="15.6">
      <c r="A39" t="s">
        <v>114</v>
      </c>
      <c r="B39" t="s">
        <v>115</v>
      </c>
      <c r="C39" t="s">
        <v>116</v>
      </c>
      <c r="D39" s="2" t="e">
        <f>"update app_md_user set login_user='"&amp;B39&amp;"',pswd=md5('"&amp;C39&amp;"') where id_user='"&amp;#REF!&amp;"';"</f>
        <v>#REF!</v>
      </c>
    </row>
    <row r="40" spans="1:4" ht="15.6">
      <c r="A40" t="s">
        <v>117</v>
      </c>
      <c r="B40" t="s">
        <v>118</v>
      </c>
      <c r="C40" t="s">
        <v>119</v>
      </c>
      <c r="D40" s="2" t="e">
        <f>"update app_md_user set login_user='"&amp;B40&amp;"',pswd=md5('"&amp;C40&amp;"') where id_user='"&amp;#REF!&amp;"';"</f>
        <v>#REF!</v>
      </c>
    </row>
    <row r="41" spans="1:4" ht="15.6">
      <c r="A41" t="s">
        <v>120</v>
      </c>
      <c r="B41" t="s">
        <v>121</v>
      </c>
      <c r="C41" t="s">
        <v>122</v>
      </c>
      <c r="D41" s="2" t="e">
        <f>"update app_md_user set login_user='"&amp;B41&amp;"',pswd=md5('"&amp;C41&amp;"') where id_user='"&amp;#REF!&amp;"';"</f>
        <v>#REF!</v>
      </c>
    </row>
    <row r="42" spans="1:4" ht="15.6">
      <c r="A42" t="s">
        <v>123</v>
      </c>
      <c r="B42" t="s">
        <v>124</v>
      </c>
      <c r="C42" t="s">
        <v>125</v>
      </c>
      <c r="D42" s="2" t="e">
        <f>"update app_md_user set login_user='"&amp;B42&amp;"',pswd=md5('"&amp;C42&amp;"') where id_user='"&amp;#REF!&amp;"';"</f>
        <v>#REF!</v>
      </c>
    </row>
    <row r="43" spans="1:4" ht="15.6">
      <c r="A43" t="s">
        <v>126</v>
      </c>
      <c r="B43" t="s">
        <v>127</v>
      </c>
      <c r="C43" t="s">
        <v>128</v>
      </c>
      <c r="D43" s="2" t="e">
        <f>"update app_md_user set login_user='"&amp;B43&amp;"',pswd=md5('"&amp;C43&amp;"') where id_user='"&amp;#REF!&amp;"';"</f>
        <v>#REF!</v>
      </c>
    </row>
    <row r="44" spans="1:4" ht="15.6">
      <c r="A44" t="s">
        <v>129</v>
      </c>
      <c r="B44" t="s">
        <v>130</v>
      </c>
      <c r="C44" t="s">
        <v>131</v>
      </c>
      <c r="D44" s="2" t="e">
        <f>"update app_md_user set login_user='"&amp;B44&amp;"',pswd=md5('"&amp;C44&amp;"') where id_user='"&amp;#REF!&amp;"';"</f>
        <v>#REF!</v>
      </c>
    </row>
    <row r="45" spans="1:4" ht="15.6">
      <c r="A45" t="s">
        <v>132</v>
      </c>
      <c r="B45" t="s">
        <v>133</v>
      </c>
      <c r="C45" t="s">
        <v>134</v>
      </c>
      <c r="D45" s="2" t="e">
        <f>"update app_md_user set login_user='"&amp;B45&amp;"',pswd=md5('"&amp;C45&amp;"') where id_user='"&amp;#REF!&amp;"';"</f>
        <v>#REF!</v>
      </c>
    </row>
    <row r="46" spans="1:4" ht="15.6">
      <c r="A46" t="s">
        <v>135</v>
      </c>
      <c r="B46" t="s">
        <v>136</v>
      </c>
      <c r="C46" t="s">
        <v>137</v>
      </c>
      <c r="D46" s="2" t="e">
        <f>"update app_md_user set login_user='"&amp;B46&amp;"',pswd=md5('"&amp;C46&amp;"') where id_user='"&amp;#REF!&amp;"';"</f>
        <v>#REF!</v>
      </c>
    </row>
    <row r="47" spans="1:4" ht="15.6">
      <c r="A47" t="s">
        <v>138</v>
      </c>
      <c r="B47" t="s">
        <v>139</v>
      </c>
      <c r="C47" t="s">
        <v>140</v>
      </c>
      <c r="D47" s="2" t="e">
        <f>"update app_md_user set login_user='"&amp;B47&amp;"',pswd=md5('"&amp;C47&amp;"') where id_user='"&amp;#REF!&amp;"';"</f>
        <v>#REF!</v>
      </c>
    </row>
    <row r="48" spans="1:4" ht="15.6">
      <c r="A48" t="s">
        <v>141</v>
      </c>
      <c r="B48" t="s">
        <v>142</v>
      </c>
      <c r="C48" t="s">
        <v>143</v>
      </c>
      <c r="D48" s="2" t="e">
        <f>"update app_md_user set login_user='"&amp;B48&amp;"',pswd=md5('"&amp;C48&amp;"') where id_user='"&amp;#REF!&amp;"';"</f>
        <v>#REF!</v>
      </c>
    </row>
    <row r="49" spans="1:4" ht="15.6">
      <c r="A49" t="s">
        <v>144</v>
      </c>
      <c r="B49" t="s">
        <v>145</v>
      </c>
      <c r="C49" t="s">
        <v>146</v>
      </c>
      <c r="D49" s="2" t="e">
        <f>"update app_md_user set login_user='"&amp;B49&amp;"',pswd=md5('"&amp;C49&amp;"') where id_user='"&amp;#REF!&amp;"';"</f>
        <v>#REF!</v>
      </c>
    </row>
    <row r="50" spans="1:4" ht="15.6">
      <c r="A50" t="s">
        <v>147</v>
      </c>
      <c r="B50" t="s">
        <v>148</v>
      </c>
      <c r="C50" t="s">
        <v>149</v>
      </c>
      <c r="D50" s="2" t="e">
        <f>"update app_md_user set login_user='"&amp;B50&amp;"',pswd=md5('"&amp;C50&amp;"') where id_user='"&amp;#REF!&amp;"';"</f>
        <v>#REF!</v>
      </c>
    </row>
    <row r="51" spans="1:4" ht="15.6">
      <c r="A51" t="s">
        <v>150</v>
      </c>
      <c r="B51" t="s">
        <v>151</v>
      </c>
      <c r="C51" t="s">
        <v>152</v>
      </c>
      <c r="D51" s="2" t="e">
        <f>"update app_md_user set login_user='"&amp;B51&amp;"',pswd=md5('"&amp;C51&amp;"') where id_user='"&amp;#REF!&amp;"';"</f>
        <v>#REF!</v>
      </c>
    </row>
    <row r="52" spans="1:4" ht="15.6">
      <c r="A52" t="s">
        <v>153</v>
      </c>
      <c r="B52" t="s">
        <v>154</v>
      </c>
      <c r="C52" t="s">
        <v>155</v>
      </c>
      <c r="D52" s="2" t="e">
        <f>"update app_md_user set login_user='"&amp;B52&amp;"',pswd=md5('"&amp;C52&amp;"') where id_user='"&amp;#REF!&amp;"';"</f>
        <v>#REF!</v>
      </c>
    </row>
    <row r="53" spans="1:4" ht="15.6">
      <c r="A53" t="s">
        <v>156</v>
      </c>
      <c r="B53" t="s">
        <v>157</v>
      </c>
      <c r="C53" t="s">
        <v>158</v>
      </c>
      <c r="D53" s="2" t="e">
        <f>"update app_md_user set login_user='"&amp;B53&amp;"',pswd=md5('"&amp;C53&amp;"') where id_user='"&amp;#REF!&amp;"';"</f>
        <v>#REF!</v>
      </c>
    </row>
    <row r="54" spans="1:4" ht="15.6">
      <c r="A54" t="s">
        <v>159</v>
      </c>
      <c r="B54" t="s">
        <v>160</v>
      </c>
      <c r="C54" t="s">
        <v>161</v>
      </c>
      <c r="D54" s="2" t="e">
        <f>"update app_md_user set login_user='"&amp;B54&amp;"',pswd=md5('"&amp;C54&amp;"') where id_user='"&amp;#REF!&amp;"';"</f>
        <v>#REF!</v>
      </c>
    </row>
    <row r="55" spans="1:4" ht="15.6">
      <c r="A55" t="s">
        <v>162</v>
      </c>
      <c r="B55" t="s">
        <v>163</v>
      </c>
      <c r="C55" t="s">
        <v>164</v>
      </c>
      <c r="D55" s="2" t="e">
        <f>"update app_md_user set login_user='"&amp;B55&amp;"',pswd=md5('"&amp;C55&amp;"') where id_user='"&amp;#REF!&amp;"';"</f>
        <v>#REF!</v>
      </c>
    </row>
    <row r="56" spans="1:4" ht="15.6">
      <c r="A56" t="s">
        <v>165</v>
      </c>
      <c r="B56" t="s">
        <v>166</v>
      </c>
      <c r="C56" t="s">
        <v>167</v>
      </c>
      <c r="D56" s="2" t="e">
        <f>"update app_md_user set login_user='"&amp;B56&amp;"',pswd=md5('"&amp;C56&amp;"') where id_user='"&amp;#REF!&amp;"';"</f>
        <v>#REF!</v>
      </c>
    </row>
    <row r="57" spans="1:4" ht="15.6">
      <c r="A57" t="s">
        <v>168</v>
      </c>
      <c r="B57" t="s">
        <v>169</v>
      </c>
      <c r="C57" t="s">
        <v>170</v>
      </c>
      <c r="D57" s="2" t="e">
        <f>"update app_md_user set login_user='"&amp;B57&amp;"',pswd=md5('"&amp;C57&amp;"') where id_user='"&amp;#REF!&amp;"';"</f>
        <v>#REF!</v>
      </c>
    </row>
    <row r="58" spans="1:4" ht="15.6">
      <c r="A58" t="s">
        <v>171</v>
      </c>
      <c r="B58" t="s">
        <v>172</v>
      </c>
      <c r="C58" t="s">
        <v>173</v>
      </c>
      <c r="D58" s="2" t="e">
        <f>"update app_md_user set login_user='"&amp;B58&amp;"',pswd=md5('"&amp;C58&amp;"') where id_user='"&amp;#REF!&amp;"';"</f>
        <v>#REF!</v>
      </c>
    </row>
    <row r="59" spans="1:4" ht="15.6">
      <c r="A59" t="s">
        <v>174</v>
      </c>
      <c r="B59" t="s">
        <v>175</v>
      </c>
      <c r="C59" t="s">
        <v>176</v>
      </c>
      <c r="D59" s="2" t="e">
        <f>"update app_md_user set login_user='"&amp;B59&amp;"',pswd=md5('"&amp;C59&amp;"') where id_user='"&amp;#REF!&amp;"';"</f>
        <v>#REF!</v>
      </c>
    </row>
    <row r="60" spans="1:4" ht="15.6">
      <c r="A60" t="s">
        <v>177</v>
      </c>
      <c r="B60" t="s">
        <v>178</v>
      </c>
      <c r="C60" t="s">
        <v>179</v>
      </c>
      <c r="D60" s="2" t="e">
        <f>"update app_md_user set login_user='"&amp;B60&amp;"',pswd=md5('"&amp;C60&amp;"') where id_user='"&amp;#REF!&amp;"';"</f>
        <v>#REF!</v>
      </c>
    </row>
    <row r="61" spans="1:4" ht="15.6">
      <c r="A61" t="s">
        <v>180</v>
      </c>
      <c r="B61" t="s">
        <v>181</v>
      </c>
      <c r="C61" t="s">
        <v>182</v>
      </c>
      <c r="D61" s="2" t="e">
        <f>"update app_md_user set login_user='"&amp;B61&amp;"',pswd=md5('"&amp;C61&amp;"') where id_user='"&amp;#REF!&amp;"';"</f>
        <v>#REF!</v>
      </c>
    </row>
    <row r="62" spans="1:4" ht="15.6">
      <c r="A62" t="s">
        <v>183</v>
      </c>
      <c r="B62" t="s">
        <v>184</v>
      </c>
      <c r="C62" t="s">
        <v>185</v>
      </c>
      <c r="D62" s="2" t="e">
        <f>"update app_md_user set login_user='"&amp;B62&amp;"',pswd=md5('"&amp;C62&amp;"') where id_user='"&amp;#REF!&amp;"';"</f>
        <v>#REF!</v>
      </c>
    </row>
    <row r="63" spans="1:4" ht="15.6">
      <c r="A63" t="s">
        <v>186</v>
      </c>
      <c r="B63" t="s">
        <v>187</v>
      </c>
      <c r="C63" t="s">
        <v>188</v>
      </c>
      <c r="D63" s="2" t="e">
        <f>"update app_md_user set login_user='"&amp;B63&amp;"',pswd=md5('"&amp;C63&amp;"') where id_user='"&amp;#REF!&amp;"';"</f>
        <v>#REF!</v>
      </c>
    </row>
    <row r="64" spans="1:4" ht="15.6">
      <c r="A64" t="s">
        <v>189</v>
      </c>
      <c r="B64" t="s">
        <v>190</v>
      </c>
      <c r="C64" t="s">
        <v>191</v>
      </c>
      <c r="D64" s="2" t="e">
        <f>"update app_md_user set login_user='"&amp;B64&amp;"',pswd=md5('"&amp;C64&amp;"') where id_user='"&amp;#REF!&amp;"';"</f>
        <v>#REF!</v>
      </c>
    </row>
    <row r="65" spans="1:4" ht="15.6">
      <c r="A65" t="s">
        <v>192</v>
      </c>
      <c r="B65" t="s">
        <v>193</v>
      </c>
      <c r="C65" t="s">
        <v>194</v>
      </c>
      <c r="D65" s="2" t="e">
        <f>"update app_md_user set login_user='"&amp;B65&amp;"',pswd=md5('"&amp;C65&amp;"') where id_user='"&amp;#REF!&amp;"';"</f>
        <v>#REF!</v>
      </c>
    </row>
    <row r="66" spans="1:4" ht="15.6">
      <c r="A66" t="s">
        <v>195</v>
      </c>
      <c r="B66" t="s">
        <v>196</v>
      </c>
      <c r="C66" t="s">
        <v>197</v>
      </c>
      <c r="D66" s="2" t="e">
        <f>"update app_md_user set login_user='"&amp;B66&amp;"',pswd=md5('"&amp;C66&amp;"') where id_user='"&amp;#REF!&amp;"';"</f>
        <v>#REF!</v>
      </c>
    </row>
    <row r="67" spans="1:4" ht="15.6">
      <c r="A67" t="s">
        <v>198</v>
      </c>
      <c r="B67" t="s">
        <v>199</v>
      </c>
      <c r="C67" t="s">
        <v>200</v>
      </c>
      <c r="D67" s="2" t="e">
        <f>"update app_md_user set login_user='"&amp;B67&amp;"',pswd=md5('"&amp;C67&amp;"') where id_user='"&amp;#REF!&amp;"';"</f>
        <v>#REF!</v>
      </c>
    </row>
    <row r="68" spans="1:4" ht="15.6">
      <c r="A68" t="s">
        <v>201</v>
      </c>
      <c r="B68" t="s">
        <v>202</v>
      </c>
      <c r="C68" t="s">
        <v>203</v>
      </c>
      <c r="D68" s="2" t="e">
        <f>"update app_md_user set login_user='"&amp;B68&amp;"',pswd=md5('"&amp;C68&amp;"') where id_user='"&amp;#REF!&amp;"';"</f>
        <v>#REF!</v>
      </c>
    </row>
    <row r="69" spans="1:4" ht="15.6">
      <c r="A69" t="s">
        <v>204</v>
      </c>
      <c r="B69" t="s">
        <v>205</v>
      </c>
      <c r="C69" t="s">
        <v>206</v>
      </c>
      <c r="D69" s="2" t="e">
        <f>"update app_md_user set login_user='"&amp;B69&amp;"',pswd=md5('"&amp;C69&amp;"') where id_user='"&amp;#REF!&amp;"';"</f>
        <v>#REF!</v>
      </c>
    </row>
    <row r="70" spans="1:4" ht="15.6">
      <c r="A70" t="s">
        <v>207</v>
      </c>
      <c r="B70" t="s">
        <v>208</v>
      </c>
      <c r="C70" t="s">
        <v>209</v>
      </c>
      <c r="D70" s="2" t="e">
        <f>"update app_md_user set login_user='"&amp;B70&amp;"',pswd=md5('"&amp;C70&amp;"') where id_user='"&amp;#REF!&amp;"';"</f>
        <v>#REF!</v>
      </c>
    </row>
    <row r="71" spans="1:4" ht="15.6">
      <c r="A71" t="s">
        <v>210</v>
      </c>
      <c r="B71" t="s">
        <v>211</v>
      </c>
      <c r="C71" t="s">
        <v>212</v>
      </c>
      <c r="D71" s="2" t="e">
        <f>"update app_md_user set login_user='"&amp;B71&amp;"',pswd=md5('"&amp;C71&amp;"') where id_user='"&amp;#REF!&amp;"';"</f>
        <v>#REF!</v>
      </c>
    </row>
    <row r="72" spans="1:4" ht="15.6">
      <c r="A72" t="s">
        <v>213</v>
      </c>
      <c r="B72" t="s">
        <v>214</v>
      </c>
      <c r="C72" t="s">
        <v>215</v>
      </c>
      <c r="D72" s="2" t="e">
        <f>"update app_md_user set login_user='"&amp;B72&amp;"',pswd=md5('"&amp;C72&amp;"') where id_user='"&amp;#REF!&amp;"';"</f>
        <v>#REF!</v>
      </c>
    </row>
    <row r="73" spans="1:4" ht="15.6">
      <c r="A73" t="s">
        <v>216</v>
      </c>
      <c r="B73" t="s">
        <v>217</v>
      </c>
      <c r="C73" t="s">
        <v>218</v>
      </c>
      <c r="D73" s="2" t="e">
        <f>"update app_md_user set login_user='"&amp;B73&amp;"',pswd=md5('"&amp;C73&amp;"') where id_user='"&amp;#REF!&amp;"';"</f>
        <v>#REF!</v>
      </c>
    </row>
    <row r="74" spans="1:4" ht="15.6">
      <c r="A74" t="s">
        <v>219</v>
      </c>
      <c r="B74" t="s">
        <v>220</v>
      </c>
      <c r="C74" t="s">
        <v>221</v>
      </c>
      <c r="D74" s="2" t="e">
        <f>"update app_md_user set login_user='"&amp;B74&amp;"',pswd=md5('"&amp;C74&amp;"') where id_user='"&amp;#REF!&amp;"';"</f>
        <v>#REF!</v>
      </c>
    </row>
    <row r="75" spans="1:4" ht="15.6">
      <c r="A75" t="s">
        <v>222</v>
      </c>
      <c r="B75" t="s">
        <v>223</v>
      </c>
      <c r="C75" t="s">
        <v>224</v>
      </c>
      <c r="D75" s="2" t="e">
        <f>"update app_md_user set login_user='"&amp;B75&amp;"',pswd=md5('"&amp;C75&amp;"') where id_user='"&amp;#REF!&amp;"';"</f>
        <v>#REF!</v>
      </c>
    </row>
    <row r="76" spans="1:4" ht="15.6">
      <c r="A76" t="s">
        <v>225</v>
      </c>
      <c r="B76" t="s">
        <v>226</v>
      </c>
      <c r="C76" t="s">
        <v>227</v>
      </c>
      <c r="D76" s="2" t="e">
        <f>"update app_md_user set login_user='"&amp;B76&amp;"',pswd=md5('"&amp;C76&amp;"') where id_user='"&amp;#REF!&amp;"';"</f>
        <v>#REF!</v>
      </c>
    </row>
    <row r="77" spans="1:4" ht="15.6">
      <c r="A77" t="s">
        <v>228</v>
      </c>
      <c r="B77" t="s">
        <v>229</v>
      </c>
      <c r="C77" t="s">
        <v>230</v>
      </c>
      <c r="D77" s="2" t="e">
        <f>"update app_md_user set login_user='"&amp;B77&amp;"',pswd=md5('"&amp;C77&amp;"') where id_user='"&amp;#REF!&amp;"';"</f>
        <v>#REF!</v>
      </c>
    </row>
    <row r="78" spans="1:4" ht="15.6">
      <c r="A78" t="s">
        <v>231</v>
      </c>
      <c r="B78" t="s">
        <v>232</v>
      </c>
      <c r="C78" t="s">
        <v>233</v>
      </c>
      <c r="D78" s="2" t="e">
        <f>"update app_md_user set login_user='"&amp;B78&amp;"',pswd=md5('"&amp;C78&amp;"') where id_user='"&amp;#REF!&amp;"';"</f>
        <v>#REF!</v>
      </c>
    </row>
    <row r="79" spans="1:4" ht="15.6">
      <c r="A79" t="s">
        <v>234</v>
      </c>
      <c r="B79" t="s">
        <v>235</v>
      </c>
      <c r="C79" t="s">
        <v>236</v>
      </c>
      <c r="D79" s="2" t="e">
        <f>"update app_md_user set login_user='"&amp;B79&amp;"',pswd=md5('"&amp;C79&amp;"') where id_user='"&amp;#REF!&amp;"';"</f>
        <v>#REF!</v>
      </c>
    </row>
    <row r="80" spans="1:4" ht="15.6">
      <c r="A80" t="s">
        <v>237</v>
      </c>
      <c r="B80" t="s">
        <v>238</v>
      </c>
      <c r="C80" t="s">
        <v>239</v>
      </c>
      <c r="D80" s="2" t="e">
        <f>"update app_md_user set login_user='"&amp;B80&amp;"',pswd=md5('"&amp;C80&amp;"') where id_user='"&amp;#REF!&amp;"';"</f>
        <v>#REF!</v>
      </c>
    </row>
    <row r="81" spans="1:4" ht="15.6">
      <c r="A81" t="s">
        <v>240</v>
      </c>
      <c r="B81" t="s">
        <v>241</v>
      </c>
      <c r="C81" t="s">
        <v>242</v>
      </c>
      <c r="D81" s="2" t="e">
        <f>"update app_md_user set login_user='"&amp;B81&amp;"',pswd=md5('"&amp;C81&amp;"') where id_user='"&amp;#REF!&amp;"';"</f>
        <v>#REF!</v>
      </c>
    </row>
    <row r="82" spans="1:4" ht="15.6">
      <c r="A82" t="s">
        <v>243</v>
      </c>
      <c r="B82" t="s">
        <v>244</v>
      </c>
      <c r="C82" t="s">
        <v>245</v>
      </c>
      <c r="D82" s="2" t="e">
        <f>"update app_md_user set login_user='"&amp;B82&amp;"',pswd=md5('"&amp;C82&amp;"') where id_user='"&amp;#REF!&amp;"';"</f>
        <v>#REF!</v>
      </c>
    </row>
    <row r="83" spans="1:4" ht="15.6">
      <c r="A83" t="s">
        <v>246</v>
      </c>
      <c r="B83" t="s">
        <v>247</v>
      </c>
      <c r="C83" t="s">
        <v>248</v>
      </c>
      <c r="D83" s="2" t="e">
        <f>"update app_md_user set login_user='"&amp;B83&amp;"',pswd=md5('"&amp;C83&amp;"') where id_user='"&amp;#REF!&amp;"';"</f>
        <v>#REF!</v>
      </c>
    </row>
    <row r="84" spans="1:4" ht="15.6">
      <c r="A84" t="s">
        <v>249</v>
      </c>
      <c r="B84" t="s">
        <v>250</v>
      </c>
      <c r="C84" t="s">
        <v>251</v>
      </c>
      <c r="D84" s="2" t="e">
        <f>"update app_md_user set login_user='"&amp;B84&amp;"',pswd=md5('"&amp;C84&amp;"') where id_user='"&amp;#REF!&amp;"';"</f>
        <v>#REF!</v>
      </c>
    </row>
    <row r="85" spans="1:4" ht="15.6">
      <c r="A85" t="s">
        <v>252</v>
      </c>
      <c r="B85" t="s">
        <v>253</v>
      </c>
      <c r="C85" t="s">
        <v>254</v>
      </c>
      <c r="D85" s="2" t="e">
        <f>"update app_md_user set login_user='"&amp;B85&amp;"',pswd=md5('"&amp;C85&amp;"') where id_user='"&amp;#REF!&amp;"';"</f>
        <v>#REF!</v>
      </c>
    </row>
    <row r="86" spans="1:4" ht="15.6">
      <c r="A86" t="s">
        <v>255</v>
      </c>
      <c r="B86" t="s">
        <v>256</v>
      </c>
      <c r="C86" t="s">
        <v>257</v>
      </c>
      <c r="D86" s="2" t="e">
        <f>"update app_md_user set login_user='"&amp;B86&amp;"',pswd=md5('"&amp;C86&amp;"') where id_user='"&amp;#REF!&amp;"';"</f>
        <v>#REF!</v>
      </c>
    </row>
    <row r="87" spans="1:4" ht="15.6">
      <c r="A87" t="s">
        <v>258</v>
      </c>
      <c r="B87" t="s">
        <v>259</v>
      </c>
      <c r="C87" t="s">
        <v>260</v>
      </c>
      <c r="D87" s="2" t="e">
        <f>"update app_md_user set login_user='"&amp;B87&amp;"',pswd=md5('"&amp;C87&amp;"') where id_user='"&amp;#REF!&amp;"';"</f>
        <v>#REF!</v>
      </c>
    </row>
    <row r="88" spans="1:4" ht="15.6">
      <c r="A88" t="s">
        <v>261</v>
      </c>
      <c r="B88" t="s">
        <v>262</v>
      </c>
      <c r="C88" t="s">
        <v>263</v>
      </c>
      <c r="D88" s="2" t="e">
        <f>"update app_md_user set login_user='"&amp;B88&amp;"',pswd=md5('"&amp;C88&amp;"') where id_user='"&amp;#REF!&amp;"';"</f>
        <v>#REF!</v>
      </c>
    </row>
    <row r="89" spans="1:4" ht="15.6">
      <c r="A89" t="s">
        <v>264</v>
      </c>
      <c r="B89" t="s">
        <v>265</v>
      </c>
      <c r="C89" t="s">
        <v>266</v>
      </c>
      <c r="D89" s="2" t="e">
        <f>"update app_md_user set login_user='"&amp;B89&amp;"',pswd=md5('"&amp;C89&amp;"') where id_user='"&amp;#REF!&amp;"';"</f>
        <v>#REF!</v>
      </c>
    </row>
    <row r="90" spans="1:4" ht="15.6">
      <c r="A90" t="s">
        <v>267</v>
      </c>
      <c r="B90" t="s">
        <v>268</v>
      </c>
      <c r="C90" t="s">
        <v>269</v>
      </c>
      <c r="D90" s="2" t="e">
        <f>"update app_md_user set login_user='"&amp;B90&amp;"',pswd=md5('"&amp;C90&amp;"') where id_user='"&amp;#REF!&amp;"';"</f>
        <v>#REF!</v>
      </c>
    </row>
    <row r="91" spans="1:4" ht="15.6">
      <c r="A91" t="s">
        <v>270</v>
      </c>
      <c r="B91" t="s">
        <v>271</v>
      </c>
      <c r="C91" t="s">
        <v>272</v>
      </c>
      <c r="D91" s="2" t="e">
        <f>"update app_md_user set login_user='"&amp;B91&amp;"',pswd=md5('"&amp;C91&amp;"') where id_user='"&amp;#REF!&amp;"';"</f>
        <v>#REF!</v>
      </c>
    </row>
    <row r="92" spans="1:4" ht="15.6">
      <c r="A92" t="s">
        <v>273</v>
      </c>
      <c r="B92" t="s">
        <v>274</v>
      </c>
      <c r="C92" t="s">
        <v>275</v>
      </c>
      <c r="D92" s="2" t="e">
        <f>"update app_md_user set login_user='"&amp;B92&amp;"',pswd=md5('"&amp;C92&amp;"') where id_user='"&amp;#REF!&amp;"';"</f>
        <v>#REF!</v>
      </c>
    </row>
    <row r="93" spans="1:4" ht="15.6">
      <c r="A93" t="s">
        <v>276</v>
      </c>
      <c r="B93" t="s">
        <v>277</v>
      </c>
      <c r="C93" t="s">
        <v>278</v>
      </c>
      <c r="D93" s="2" t="e">
        <f>"update app_md_user set login_user='"&amp;B93&amp;"',pswd=md5('"&amp;C93&amp;"') where id_user='"&amp;#REF!&amp;"';"</f>
        <v>#REF!</v>
      </c>
    </row>
    <row r="94" spans="1:4" ht="15.6">
      <c r="A94" t="s">
        <v>279</v>
      </c>
      <c r="B94" t="s">
        <v>280</v>
      </c>
      <c r="C94" t="s">
        <v>281</v>
      </c>
      <c r="D94" s="2" t="e">
        <f>"update app_md_user set login_user='"&amp;B94&amp;"',pswd=md5('"&amp;C94&amp;"') where id_user='"&amp;#REF!&amp;"';"</f>
        <v>#REF!</v>
      </c>
    </row>
    <row r="95" spans="1:4" ht="15.6">
      <c r="A95" t="s">
        <v>282</v>
      </c>
      <c r="B95" t="s">
        <v>283</v>
      </c>
      <c r="C95" t="s">
        <v>284</v>
      </c>
      <c r="D95" s="2" t="e">
        <f>"update app_md_user set login_user='"&amp;B95&amp;"',pswd=md5('"&amp;C95&amp;"') where id_user='"&amp;#REF!&amp;"';"</f>
        <v>#REF!</v>
      </c>
    </row>
    <row r="96" spans="1:4" ht="15.6">
      <c r="A96" t="s">
        <v>285</v>
      </c>
      <c r="B96" t="s">
        <v>286</v>
      </c>
      <c r="C96" t="s">
        <v>287</v>
      </c>
      <c r="D96" s="2" t="e">
        <f>"update app_md_user set login_user='"&amp;B96&amp;"',pswd=md5('"&amp;C96&amp;"') where id_user='"&amp;#REF!&amp;"';"</f>
        <v>#REF!</v>
      </c>
    </row>
    <row r="97" spans="1:4" ht="15.6">
      <c r="A97" t="s">
        <v>288</v>
      </c>
      <c r="B97" t="s">
        <v>289</v>
      </c>
      <c r="C97" t="s">
        <v>290</v>
      </c>
      <c r="D97" s="2" t="e">
        <f>"update app_md_user set login_user='"&amp;B97&amp;"',pswd=md5('"&amp;C97&amp;"') where id_user='"&amp;#REF!&amp;"';"</f>
        <v>#REF!</v>
      </c>
    </row>
    <row r="98" spans="1:4" ht="15.6">
      <c r="A98" t="s">
        <v>291</v>
      </c>
      <c r="B98" t="s">
        <v>292</v>
      </c>
      <c r="C98" t="s">
        <v>293</v>
      </c>
      <c r="D98" s="2" t="e">
        <f>"update app_md_user set login_user='"&amp;B98&amp;"',pswd=md5('"&amp;C98&amp;"') where id_user='"&amp;#REF!&amp;"';"</f>
        <v>#REF!</v>
      </c>
    </row>
    <row r="99" spans="1:4" ht="15.6">
      <c r="A99" t="s">
        <v>294</v>
      </c>
      <c r="B99" t="s">
        <v>295</v>
      </c>
      <c r="C99" t="s">
        <v>296</v>
      </c>
      <c r="D99" s="2" t="e">
        <f>"update app_md_user set login_user='"&amp;B99&amp;"',pswd=md5('"&amp;C99&amp;"') where id_user='"&amp;#REF!&amp;"';"</f>
        <v>#REF!</v>
      </c>
    </row>
    <row r="100" spans="1:4" ht="15.6">
      <c r="A100" t="s">
        <v>297</v>
      </c>
      <c r="B100" t="s">
        <v>298</v>
      </c>
      <c r="C100" t="s">
        <v>299</v>
      </c>
      <c r="D100" s="2" t="e">
        <f>"update app_md_user set login_user='"&amp;B100&amp;"',pswd=md5('"&amp;C100&amp;"') where id_user='"&amp;#REF!&amp;"';"</f>
        <v>#REF!</v>
      </c>
    </row>
    <row r="101" spans="1:4" ht="15.6">
      <c r="A101" t="s">
        <v>300</v>
      </c>
      <c r="B101" t="s">
        <v>301</v>
      </c>
      <c r="C101" t="s">
        <v>302</v>
      </c>
      <c r="D101" s="2" t="e">
        <f>"update app_md_user set login_user='"&amp;B101&amp;"',pswd=md5('"&amp;C101&amp;"') where id_user='"&amp;#REF!&amp;"';"</f>
        <v>#REF!</v>
      </c>
    </row>
    <row r="102" spans="1:4" ht="15.6">
      <c r="A102" t="s">
        <v>303</v>
      </c>
      <c r="B102" t="s">
        <v>304</v>
      </c>
      <c r="C102" t="s">
        <v>305</v>
      </c>
      <c r="D102" s="2" t="e">
        <f>"update app_md_user set login_user='"&amp;B102&amp;"',pswd=md5('"&amp;C102&amp;"') where id_user='"&amp;#REF!&amp;"';"</f>
        <v>#REF!</v>
      </c>
    </row>
    <row r="103" spans="1:4" ht="15.6">
      <c r="A103" t="s">
        <v>306</v>
      </c>
      <c r="B103" t="s">
        <v>307</v>
      </c>
      <c r="C103" t="s">
        <v>308</v>
      </c>
      <c r="D103" s="2" t="e">
        <f>"update app_md_user set login_user='"&amp;B103&amp;"',pswd=md5('"&amp;C103&amp;"') where id_user='"&amp;#REF!&amp;"';"</f>
        <v>#REF!</v>
      </c>
    </row>
    <row r="104" spans="1:4" ht="15.6">
      <c r="A104" t="s">
        <v>309</v>
      </c>
      <c r="B104" t="s">
        <v>310</v>
      </c>
      <c r="C104" t="s">
        <v>311</v>
      </c>
      <c r="D104" s="2" t="e">
        <f>"update app_md_user set login_user='"&amp;B104&amp;"',pswd=md5('"&amp;C104&amp;"') where id_user='"&amp;#REF!&amp;"';"</f>
        <v>#REF!</v>
      </c>
    </row>
    <row r="105" spans="1:4" ht="15.6">
      <c r="A105" t="s">
        <v>312</v>
      </c>
      <c r="B105" t="s">
        <v>313</v>
      </c>
      <c r="C105" t="s">
        <v>314</v>
      </c>
      <c r="D105" s="2" t="e">
        <f>"update app_md_user set login_user='"&amp;B105&amp;"',pswd=md5('"&amp;C105&amp;"') where id_user='"&amp;#REF!&amp;"';"</f>
        <v>#REF!</v>
      </c>
    </row>
    <row r="106" spans="1:4" ht="15.6">
      <c r="A106" t="s">
        <v>315</v>
      </c>
      <c r="B106" t="s">
        <v>316</v>
      </c>
      <c r="C106" t="s">
        <v>317</v>
      </c>
      <c r="D106" s="2" t="e">
        <f>"update app_md_user set login_user='"&amp;B106&amp;"',pswd=md5('"&amp;C106&amp;"') where id_user='"&amp;#REF!&amp;"';"</f>
        <v>#REF!</v>
      </c>
    </row>
    <row r="107" spans="1:4" ht="15.6">
      <c r="A107" t="s">
        <v>318</v>
      </c>
      <c r="B107" t="s">
        <v>319</v>
      </c>
      <c r="C107" t="s">
        <v>320</v>
      </c>
      <c r="D107" s="2" t="e">
        <f>"update app_md_user set login_user='"&amp;B107&amp;"',pswd=md5('"&amp;C107&amp;"') where id_user='"&amp;#REF!&amp;"';"</f>
        <v>#REF!</v>
      </c>
    </row>
    <row r="108" spans="1:4" ht="15.6">
      <c r="A108" t="s">
        <v>321</v>
      </c>
      <c r="B108" t="s">
        <v>322</v>
      </c>
      <c r="C108" t="s">
        <v>323</v>
      </c>
      <c r="D108" s="2" t="e">
        <f>"update app_md_user set login_user='"&amp;B108&amp;"',pswd=md5('"&amp;C108&amp;"') where id_user='"&amp;#REF!&amp;"';"</f>
        <v>#REF!</v>
      </c>
    </row>
    <row r="109" spans="1:4" ht="15.6">
      <c r="A109" t="s">
        <v>324</v>
      </c>
      <c r="B109" t="s">
        <v>325</v>
      </c>
      <c r="C109" t="s">
        <v>326</v>
      </c>
      <c r="D109" s="2" t="e">
        <f>"update app_md_user set login_user='"&amp;B109&amp;"',pswd=md5('"&amp;C109&amp;"') where id_user='"&amp;#REF!&amp;"';"</f>
        <v>#REF!</v>
      </c>
    </row>
    <row r="110" spans="1:4" ht="15.6">
      <c r="A110" t="s">
        <v>327</v>
      </c>
      <c r="B110" t="s">
        <v>328</v>
      </c>
      <c r="C110" t="s">
        <v>329</v>
      </c>
      <c r="D110" s="2" t="e">
        <f>"update app_md_user set login_user='"&amp;B110&amp;"',pswd=md5('"&amp;C110&amp;"') where id_user='"&amp;#REF!&amp;"';"</f>
        <v>#REF!</v>
      </c>
    </row>
    <row r="111" spans="1:4" ht="15.6">
      <c r="A111" t="s">
        <v>330</v>
      </c>
      <c r="B111" t="s">
        <v>331</v>
      </c>
      <c r="C111" t="s">
        <v>332</v>
      </c>
      <c r="D111" s="2" t="e">
        <f>"update app_md_user set login_user='"&amp;B111&amp;"',pswd=md5('"&amp;C111&amp;"') where id_user='"&amp;#REF!&amp;"';"</f>
        <v>#REF!</v>
      </c>
    </row>
    <row r="112" spans="1:4" ht="15.6">
      <c r="A112" t="s">
        <v>333</v>
      </c>
      <c r="B112" t="s">
        <v>334</v>
      </c>
      <c r="C112" t="s">
        <v>335</v>
      </c>
      <c r="D112" s="2" t="e">
        <f>"update app_md_user set login_user='"&amp;B112&amp;"',pswd=md5('"&amp;C112&amp;"') where id_user='"&amp;#REF!&amp;"';"</f>
        <v>#REF!</v>
      </c>
    </row>
    <row r="113" spans="1:4" ht="15.6">
      <c r="A113" t="s">
        <v>336</v>
      </c>
      <c r="B113" t="s">
        <v>337</v>
      </c>
      <c r="C113" t="s">
        <v>338</v>
      </c>
      <c r="D113" s="2" t="e">
        <f>"update app_md_user set login_user='"&amp;B113&amp;"',pswd=md5('"&amp;C113&amp;"') where id_user='"&amp;#REF!&amp;"';"</f>
        <v>#REF!</v>
      </c>
    </row>
    <row r="114" spans="1:4" ht="15.6">
      <c r="A114" t="s">
        <v>339</v>
      </c>
      <c r="B114" t="s">
        <v>340</v>
      </c>
      <c r="C114" t="s">
        <v>341</v>
      </c>
      <c r="D114" s="2" t="e">
        <f>"update app_md_user set login_user='"&amp;B114&amp;"',pswd=md5('"&amp;C114&amp;"') where id_user='"&amp;#REF!&amp;"';"</f>
        <v>#REF!</v>
      </c>
    </row>
    <row r="115" spans="1:4" ht="15.6">
      <c r="A115" t="s">
        <v>342</v>
      </c>
      <c r="B115" t="s">
        <v>343</v>
      </c>
      <c r="C115" t="s">
        <v>344</v>
      </c>
      <c r="D115" s="2" t="e">
        <f>"update app_md_user set login_user='"&amp;B115&amp;"',pswd=md5('"&amp;C115&amp;"') where id_user='"&amp;#REF!&amp;"';"</f>
        <v>#REF!</v>
      </c>
    </row>
    <row r="116" spans="1:4" ht="15.6">
      <c r="A116" t="s">
        <v>345</v>
      </c>
      <c r="B116" t="s">
        <v>346</v>
      </c>
      <c r="C116" t="s">
        <v>347</v>
      </c>
      <c r="D116" s="2" t="e">
        <f>"update app_md_user set login_user='"&amp;B116&amp;"',pswd=md5('"&amp;C116&amp;"') where id_user='"&amp;#REF!&amp;"';"</f>
        <v>#REF!</v>
      </c>
    </row>
    <row r="117" spans="1:4" ht="15.6">
      <c r="A117" t="s">
        <v>348</v>
      </c>
      <c r="B117" t="s">
        <v>349</v>
      </c>
      <c r="C117" t="s">
        <v>350</v>
      </c>
      <c r="D117" s="2" t="e">
        <f>"update app_md_user set login_user='"&amp;B117&amp;"',pswd=md5('"&amp;C117&amp;"') where id_user='"&amp;#REF!&amp;"';"</f>
        <v>#REF!</v>
      </c>
    </row>
    <row r="118" spans="1:4" ht="15.6">
      <c r="A118" t="s">
        <v>351</v>
      </c>
      <c r="B118" t="s">
        <v>352</v>
      </c>
      <c r="C118" t="s">
        <v>353</v>
      </c>
      <c r="D118" s="2" t="e">
        <f>"update app_md_user set login_user='"&amp;B118&amp;"',pswd=md5('"&amp;C118&amp;"') where id_user='"&amp;#REF!&amp;"';"</f>
        <v>#REF!</v>
      </c>
    </row>
    <row r="119" spans="1:4" ht="15.6">
      <c r="A119" t="s">
        <v>354</v>
      </c>
      <c r="B119" t="s">
        <v>355</v>
      </c>
      <c r="C119" t="s">
        <v>356</v>
      </c>
      <c r="D119" s="2" t="e">
        <f>"update app_md_user set login_user='"&amp;B119&amp;"',pswd=md5('"&amp;C119&amp;"') where id_user='"&amp;#REF!&amp;"';"</f>
        <v>#REF!</v>
      </c>
    </row>
    <row r="120" spans="1:4" ht="15.6">
      <c r="A120" t="s">
        <v>357</v>
      </c>
      <c r="B120" t="s">
        <v>358</v>
      </c>
      <c r="C120" t="s">
        <v>359</v>
      </c>
      <c r="D120" s="2" t="e">
        <f>"update app_md_user set login_user='"&amp;B120&amp;"',pswd=md5('"&amp;C120&amp;"') where id_user='"&amp;#REF!&amp;"';"</f>
        <v>#REF!</v>
      </c>
    </row>
    <row r="121" spans="1:4" ht="15.6">
      <c r="A121" t="s">
        <v>360</v>
      </c>
      <c r="B121" t="s">
        <v>361</v>
      </c>
      <c r="C121" t="s">
        <v>362</v>
      </c>
      <c r="D121" s="2" t="e">
        <f>"update app_md_user set login_user='"&amp;B121&amp;"',pswd=md5('"&amp;C121&amp;"') where id_user='"&amp;#REF!&amp;"';"</f>
        <v>#REF!</v>
      </c>
    </row>
    <row r="122" spans="1:4" ht="15.6">
      <c r="A122" t="s">
        <v>363</v>
      </c>
      <c r="B122" t="s">
        <v>364</v>
      </c>
      <c r="C122" t="s">
        <v>365</v>
      </c>
      <c r="D122" s="2" t="e">
        <f>"update app_md_user set login_user='"&amp;B122&amp;"',pswd=md5('"&amp;C122&amp;"') where id_user='"&amp;#REF!&amp;"';"</f>
        <v>#REF!</v>
      </c>
    </row>
    <row r="123" spans="1:4" ht="15.6">
      <c r="A123" t="s">
        <v>366</v>
      </c>
      <c r="B123" t="s">
        <v>367</v>
      </c>
      <c r="C123" t="s">
        <v>368</v>
      </c>
      <c r="D123" s="2" t="e">
        <f>"update app_md_user set login_user='"&amp;B123&amp;"',pswd=md5('"&amp;C123&amp;"') where id_user='"&amp;#REF!&amp;"';"</f>
        <v>#REF!</v>
      </c>
    </row>
    <row r="124" spans="1:4" ht="15.6">
      <c r="A124" t="s">
        <v>369</v>
      </c>
      <c r="B124" t="s">
        <v>370</v>
      </c>
      <c r="C124" t="s">
        <v>371</v>
      </c>
      <c r="D124" s="2" t="e">
        <f>"update app_md_user set login_user='"&amp;B124&amp;"',pswd=md5('"&amp;C124&amp;"') where id_user='"&amp;#REF!&amp;"';"</f>
        <v>#REF!</v>
      </c>
    </row>
    <row r="125" spans="1:4" ht="15.6">
      <c r="A125" t="s">
        <v>372</v>
      </c>
      <c r="B125" t="s">
        <v>373</v>
      </c>
      <c r="C125" t="s">
        <v>374</v>
      </c>
      <c r="D125" s="2" t="e">
        <f>"update app_md_user set login_user='"&amp;B125&amp;"',pswd=md5('"&amp;C125&amp;"') where id_user='"&amp;#REF!&amp;"';"</f>
        <v>#REF!</v>
      </c>
    </row>
    <row r="126" spans="1:4" ht="15.6">
      <c r="A126" t="s">
        <v>375</v>
      </c>
      <c r="B126" t="s">
        <v>376</v>
      </c>
      <c r="C126" t="s">
        <v>377</v>
      </c>
      <c r="D126" s="2" t="e">
        <f>"update app_md_user set login_user='"&amp;B126&amp;"',pswd=md5('"&amp;C126&amp;"') where id_user='"&amp;#REF!&amp;"';"</f>
        <v>#REF!</v>
      </c>
    </row>
    <row r="127" spans="1:4" ht="15.6">
      <c r="A127" t="s">
        <v>378</v>
      </c>
      <c r="B127" t="s">
        <v>379</v>
      </c>
      <c r="C127" t="s">
        <v>380</v>
      </c>
      <c r="D127" s="2" t="e">
        <f>"update app_md_user set login_user='"&amp;B127&amp;"',pswd=md5('"&amp;C127&amp;"') where id_user='"&amp;#REF!&amp;"';"</f>
        <v>#REF!</v>
      </c>
    </row>
    <row r="128" spans="1:4" ht="15.6">
      <c r="A128" t="s">
        <v>381</v>
      </c>
      <c r="B128" t="s">
        <v>382</v>
      </c>
      <c r="C128" t="s">
        <v>383</v>
      </c>
      <c r="D128" s="2" t="e">
        <f>"update app_md_user set login_user='"&amp;B128&amp;"',pswd=md5('"&amp;C128&amp;"') where id_user='"&amp;#REF!&amp;"';"</f>
        <v>#REF!</v>
      </c>
    </row>
    <row r="129" spans="1:4" ht="15.6">
      <c r="A129" t="s">
        <v>384</v>
      </c>
      <c r="B129" t="s">
        <v>385</v>
      </c>
      <c r="C129" t="s">
        <v>386</v>
      </c>
      <c r="D129" s="2" t="e">
        <f>"update app_md_user set login_user='"&amp;B129&amp;"',pswd=md5('"&amp;C129&amp;"') where id_user='"&amp;#REF!&amp;"';"</f>
        <v>#REF!</v>
      </c>
    </row>
    <row r="130" spans="1:4" ht="15.6">
      <c r="A130" t="s">
        <v>387</v>
      </c>
      <c r="B130" t="s">
        <v>388</v>
      </c>
      <c r="C130" t="s">
        <v>389</v>
      </c>
      <c r="D130" s="2" t="e">
        <f>"update app_md_user set login_user='"&amp;B130&amp;"',pswd=md5('"&amp;C130&amp;"') where id_user='"&amp;#REF!&amp;"';"</f>
        <v>#REF!</v>
      </c>
    </row>
    <row r="131" spans="1:4" ht="15.6">
      <c r="A131" t="s">
        <v>390</v>
      </c>
      <c r="B131" t="s">
        <v>391</v>
      </c>
      <c r="C131" t="s">
        <v>392</v>
      </c>
      <c r="D131" s="2" t="e">
        <f>"update app_md_user set login_user='"&amp;B131&amp;"',pswd=md5('"&amp;C131&amp;"') where id_user='"&amp;#REF!&amp;"';"</f>
        <v>#REF!</v>
      </c>
    </row>
    <row r="132" spans="1:4" ht="15.6">
      <c r="A132" t="s">
        <v>393</v>
      </c>
      <c r="B132" t="s">
        <v>394</v>
      </c>
      <c r="C132" t="s">
        <v>395</v>
      </c>
      <c r="D132" s="2" t="e">
        <f>"update app_md_user set login_user='"&amp;B132&amp;"',pswd=md5('"&amp;C132&amp;"') where id_user='"&amp;#REF!&amp;"';"</f>
        <v>#REF!</v>
      </c>
    </row>
    <row r="133" spans="1:4" ht="15.6">
      <c r="A133" t="s">
        <v>396</v>
      </c>
      <c r="B133" t="s">
        <v>397</v>
      </c>
      <c r="C133" t="s">
        <v>398</v>
      </c>
      <c r="D133" s="2" t="e">
        <f>"update app_md_user set login_user='"&amp;B133&amp;"',pswd=md5('"&amp;C133&amp;"') where id_user='"&amp;#REF!&amp;"';"</f>
        <v>#REF!</v>
      </c>
    </row>
    <row r="134" spans="1:4" ht="15.6">
      <c r="A134" t="s">
        <v>399</v>
      </c>
      <c r="B134" t="s">
        <v>400</v>
      </c>
      <c r="C134" t="s">
        <v>401</v>
      </c>
      <c r="D134" s="2" t="e">
        <f>"update app_md_user set login_user='"&amp;B134&amp;"',pswd=md5('"&amp;C134&amp;"') where id_user='"&amp;#REF!&amp;"';"</f>
        <v>#REF!</v>
      </c>
    </row>
    <row r="135" spans="1:4" ht="15.6">
      <c r="A135" t="s">
        <v>402</v>
      </c>
      <c r="B135" t="s">
        <v>403</v>
      </c>
      <c r="C135" t="s">
        <v>404</v>
      </c>
      <c r="D135" s="2" t="e">
        <f>"update app_md_user set login_user='"&amp;B135&amp;"',pswd=md5('"&amp;C135&amp;"') where id_user='"&amp;#REF!&amp;"';"</f>
        <v>#REF!</v>
      </c>
    </row>
    <row r="136" spans="1:4" ht="15.6">
      <c r="A136" t="s">
        <v>405</v>
      </c>
      <c r="B136" t="s">
        <v>406</v>
      </c>
      <c r="C136" t="s">
        <v>407</v>
      </c>
      <c r="D136" s="2" t="e">
        <f>"update app_md_user set login_user='"&amp;B136&amp;"',pswd=md5('"&amp;C136&amp;"') where id_user='"&amp;#REF!&amp;"';"</f>
        <v>#REF!</v>
      </c>
    </row>
    <row r="137" spans="1:4" ht="15.6">
      <c r="A137" t="s">
        <v>408</v>
      </c>
      <c r="B137" t="s">
        <v>409</v>
      </c>
      <c r="C137" t="s">
        <v>410</v>
      </c>
      <c r="D137" s="2" t="e">
        <f>"update app_md_user set login_user='"&amp;B137&amp;"',pswd=md5('"&amp;C137&amp;"') where id_user='"&amp;#REF!&amp;"';"</f>
        <v>#REF!</v>
      </c>
    </row>
    <row r="138" spans="1:4" ht="15.6">
      <c r="A138" t="s">
        <v>411</v>
      </c>
      <c r="B138" t="s">
        <v>412</v>
      </c>
      <c r="C138" t="s">
        <v>413</v>
      </c>
      <c r="D138" s="2" t="e">
        <f>"update app_md_user set login_user='"&amp;B138&amp;"',pswd=md5('"&amp;C138&amp;"') where id_user='"&amp;#REF!&amp;"';"</f>
        <v>#REF!</v>
      </c>
    </row>
    <row r="139" spans="1:4" ht="15.6">
      <c r="A139" t="s">
        <v>414</v>
      </c>
      <c r="B139" t="s">
        <v>415</v>
      </c>
      <c r="C139" t="s">
        <v>416</v>
      </c>
      <c r="D139" s="2" t="e">
        <f>"update app_md_user set login_user='"&amp;B139&amp;"',pswd=md5('"&amp;C139&amp;"') where id_user='"&amp;#REF!&amp;"';"</f>
        <v>#REF!</v>
      </c>
    </row>
    <row r="140" spans="1:4" ht="15.6">
      <c r="A140" t="s">
        <v>417</v>
      </c>
      <c r="B140" t="s">
        <v>418</v>
      </c>
      <c r="C140" t="s">
        <v>419</v>
      </c>
      <c r="D140" s="2" t="e">
        <f>"update app_md_user set login_user='"&amp;B140&amp;"',pswd=md5('"&amp;C140&amp;"') where id_user='"&amp;#REF!&amp;"';"</f>
        <v>#REF!</v>
      </c>
    </row>
    <row r="141" spans="1:4" ht="15.6">
      <c r="A141" t="s">
        <v>420</v>
      </c>
      <c r="B141" t="s">
        <v>421</v>
      </c>
      <c r="C141" t="s">
        <v>422</v>
      </c>
      <c r="D141" s="2" t="e">
        <f>"update app_md_user set login_user='"&amp;B141&amp;"',pswd=md5('"&amp;C141&amp;"') where id_user='"&amp;#REF!&amp;"';"</f>
        <v>#REF!</v>
      </c>
    </row>
    <row r="142" spans="1:4" ht="15.6">
      <c r="A142" t="s">
        <v>423</v>
      </c>
      <c r="B142" t="s">
        <v>424</v>
      </c>
      <c r="C142" t="s">
        <v>425</v>
      </c>
      <c r="D142" s="2" t="e">
        <f>"update app_md_user set login_user='"&amp;B142&amp;"',pswd=md5('"&amp;C142&amp;"') where id_user='"&amp;#REF!&amp;"';"</f>
        <v>#REF!</v>
      </c>
    </row>
    <row r="143" spans="1:4" ht="15.6">
      <c r="A143" t="s">
        <v>426</v>
      </c>
      <c r="B143" t="s">
        <v>427</v>
      </c>
      <c r="C143" t="s">
        <v>428</v>
      </c>
      <c r="D143" s="2" t="e">
        <f>"update app_md_user set login_user='"&amp;B143&amp;"',pswd=md5('"&amp;C143&amp;"') where id_user='"&amp;#REF!&amp;"';"</f>
        <v>#REF!</v>
      </c>
    </row>
    <row r="144" spans="1:4" ht="15.6">
      <c r="A144" t="s">
        <v>429</v>
      </c>
      <c r="B144" t="s">
        <v>430</v>
      </c>
      <c r="C144" t="s">
        <v>431</v>
      </c>
      <c r="D144" s="2" t="e">
        <f>"update app_md_user set login_user='"&amp;B144&amp;"',pswd=md5('"&amp;C144&amp;"') where id_user='"&amp;#REF!&amp;"';"</f>
        <v>#REF!</v>
      </c>
    </row>
    <row r="145" spans="1:4" ht="15.6">
      <c r="A145" t="s">
        <v>432</v>
      </c>
      <c r="B145" t="s">
        <v>433</v>
      </c>
      <c r="C145" t="s">
        <v>434</v>
      </c>
      <c r="D145" s="2" t="e">
        <f>"update app_md_user set login_user='"&amp;B145&amp;"',pswd=md5('"&amp;C145&amp;"') where id_user='"&amp;#REF!&amp;"';"</f>
        <v>#REF!</v>
      </c>
    </row>
    <row r="146" spans="1:4" ht="15.6">
      <c r="A146" t="s">
        <v>435</v>
      </c>
      <c r="B146" t="s">
        <v>436</v>
      </c>
      <c r="C146" t="s">
        <v>437</v>
      </c>
      <c r="D146" s="2" t="e">
        <f>"update app_md_user set login_user='"&amp;B146&amp;"',pswd=md5('"&amp;C146&amp;"') where id_user='"&amp;#REF!&amp;"';"</f>
        <v>#REF!</v>
      </c>
    </row>
    <row r="147" spans="1:4" ht="15.6">
      <c r="A147" t="s">
        <v>438</v>
      </c>
      <c r="B147" t="s">
        <v>439</v>
      </c>
      <c r="C147" t="s">
        <v>440</v>
      </c>
      <c r="D147" s="2" t="e">
        <f>"update app_md_user set login_user='"&amp;B147&amp;"',pswd=md5('"&amp;C147&amp;"') where id_user='"&amp;#REF!&amp;"';"</f>
        <v>#REF!</v>
      </c>
    </row>
    <row r="148" spans="1:4" ht="15.6">
      <c r="A148" t="s">
        <v>441</v>
      </c>
      <c r="B148" t="s">
        <v>442</v>
      </c>
      <c r="C148" t="s">
        <v>443</v>
      </c>
      <c r="D148" s="2" t="e">
        <f>"update app_md_user set login_user='"&amp;B148&amp;"',pswd=md5('"&amp;C148&amp;"') where id_user='"&amp;#REF!&amp;"';"</f>
        <v>#REF!</v>
      </c>
    </row>
    <row r="149" spans="1:4" ht="15.6">
      <c r="A149" t="s">
        <v>444</v>
      </c>
      <c r="B149" t="s">
        <v>445</v>
      </c>
      <c r="C149" t="s">
        <v>446</v>
      </c>
      <c r="D149" s="2" t="e">
        <f>"update app_md_user set login_user='"&amp;B149&amp;"',pswd=md5('"&amp;C149&amp;"') where id_user='"&amp;#REF!&amp;"';"</f>
        <v>#REF!</v>
      </c>
    </row>
    <row r="150" spans="1:4" ht="15.6">
      <c r="A150" t="s">
        <v>447</v>
      </c>
      <c r="B150" t="s">
        <v>448</v>
      </c>
      <c r="C150" t="s">
        <v>449</v>
      </c>
      <c r="D150" s="2" t="e">
        <f>"update app_md_user set login_user='"&amp;B150&amp;"',pswd=md5('"&amp;C150&amp;"') where id_user='"&amp;#REF!&amp;"';"</f>
        <v>#REF!</v>
      </c>
    </row>
    <row r="151" spans="1:4" ht="15.6">
      <c r="A151" t="s">
        <v>450</v>
      </c>
      <c r="B151" t="s">
        <v>451</v>
      </c>
      <c r="C151" t="s">
        <v>452</v>
      </c>
      <c r="D151" s="2" t="e">
        <f>"update app_md_user set login_user='"&amp;B151&amp;"',pswd=md5('"&amp;C151&amp;"') where id_user='"&amp;#REF!&amp;"';"</f>
        <v>#REF!</v>
      </c>
    </row>
    <row r="152" spans="1:4" ht="15.6">
      <c r="A152" t="s">
        <v>453</v>
      </c>
      <c r="B152" t="s">
        <v>454</v>
      </c>
      <c r="C152" t="s">
        <v>455</v>
      </c>
      <c r="D152" s="2" t="e">
        <f>"update app_md_user set login_user='"&amp;B152&amp;"',pswd=md5('"&amp;C152&amp;"') where id_user='"&amp;#REF!&amp;"';"</f>
        <v>#REF!</v>
      </c>
    </row>
    <row r="153" spans="1:4" ht="15.6">
      <c r="A153" t="s">
        <v>456</v>
      </c>
      <c r="B153" t="s">
        <v>457</v>
      </c>
      <c r="C153" t="s">
        <v>458</v>
      </c>
      <c r="D153" s="2" t="e">
        <f>"update app_md_user set login_user='"&amp;B153&amp;"',pswd=md5('"&amp;C153&amp;"') where id_user='"&amp;#REF!&amp;"';"</f>
        <v>#REF!</v>
      </c>
    </row>
    <row r="154" spans="1:4" ht="15.6">
      <c r="A154" t="s">
        <v>459</v>
      </c>
      <c r="B154" t="s">
        <v>460</v>
      </c>
      <c r="C154" t="s">
        <v>461</v>
      </c>
      <c r="D154" s="2" t="e">
        <f>"update app_md_user set login_user='"&amp;B154&amp;"',pswd=md5('"&amp;C154&amp;"') where id_user='"&amp;#REF!&amp;"';"</f>
        <v>#REF!</v>
      </c>
    </row>
    <row r="155" spans="1:4" ht="15.6">
      <c r="A155" t="s">
        <v>462</v>
      </c>
      <c r="B155" t="s">
        <v>463</v>
      </c>
      <c r="C155" t="s">
        <v>464</v>
      </c>
      <c r="D155" s="2" t="e">
        <f>"update app_md_user set login_user='"&amp;B155&amp;"',pswd=md5('"&amp;C155&amp;"') where id_user='"&amp;#REF!&amp;"';"</f>
        <v>#REF!</v>
      </c>
    </row>
    <row r="156" spans="1:4" ht="15.6">
      <c r="A156" t="s">
        <v>465</v>
      </c>
      <c r="B156" t="s">
        <v>466</v>
      </c>
      <c r="C156" t="s">
        <v>467</v>
      </c>
      <c r="D156" s="2" t="e">
        <f>"update app_md_user set login_user='"&amp;B156&amp;"',pswd=md5('"&amp;C156&amp;"') where id_user='"&amp;#REF!&amp;"';"</f>
        <v>#REF!</v>
      </c>
    </row>
    <row r="157" spans="1:4" ht="15.6">
      <c r="A157" t="s">
        <v>468</v>
      </c>
      <c r="B157" t="s">
        <v>469</v>
      </c>
      <c r="C157" t="s">
        <v>470</v>
      </c>
      <c r="D157" s="2" t="e">
        <f>"update app_md_user set login_user='"&amp;B157&amp;"',pswd=md5('"&amp;C157&amp;"') where id_user='"&amp;#REF!&amp;"';"</f>
        <v>#REF!</v>
      </c>
    </row>
    <row r="158" spans="1:4" ht="15.6">
      <c r="A158" t="s">
        <v>471</v>
      </c>
      <c r="B158" t="s">
        <v>472</v>
      </c>
      <c r="C158" t="s">
        <v>473</v>
      </c>
      <c r="D158" s="2" t="e">
        <f>"update app_md_user set login_user='"&amp;B158&amp;"',pswd=md5('"&amp;C158&amp;"') where id_user='"&amp;#REF!&amp;"';"</f>
        <v>#REF!</v>
      </c>
    </row>
    <row r="159" spans="1:4" ht="15.6">
      <c r="A159" t="s">
        <v>474</v>
      </c>
      <c r="B159" t="s">
        <v>475</v>
      </c>
      <c r="C159" t="s">
        <v>476</v>
      </c>
      <c r="D159" s="2" t="e">
        <f>"update app_md_user set login_user='"&amp;B159&amp;"',pswd=md5('"&amp;C159&amp;"') where id_user='"&amp;#REF!&amp;"';"</f>
        <v>#REF!</v>
      </c>
    </row>
    <row r="160" spans="1:4" ht="15.6">
      <c r="A160" t="s">
        <v>477</v>
      </c>
      <c r="B160" t="s">
        <v>478</v>
      </c>
      <c r="C160" t="s">
        <v>479</v>
      </c>
      <c r="D160" s="2" t="e">
        <f>"update app_md_user set login_user='"&amp;B160&amp;"',pswd=md5('"&amp;C160&amp;"') where id_user='"&amp;#REF!&amp;"';"</f>
        <v>#REF!</v>
      </c>
    </row>
    <row r="161" spans="1:4" ht="15.6">
      <c r="A161" t="s">
        <v>480</v>
      </c>
      <c r="B161" t="s">
        <v>481</v>
      </c>
      <c r="C161" t="s">
        <v>482</v>
      </c>
      <c r="D161" s="2" t="e">
        <f>"update app_md_user set login_user='"&amp;B161&amp;"',pswd=md5('"&amp;C161&amp;"') where id_user='"&amp;#REF!&amp;"';"</f>
        <v>#REF!</v>
      </c>
    </row>
    <row r="162" spans="1:4" ht="15.6">
      <c r="A162" t="s">
        <v>483</v>
      </c>
      <c r="B162" t="s">
        <v>484</v>
      </c>
      <c r="C162" t="s">
        <v>485</v>
      </c>
      <c r="D162" s="2" t="e">
        <f>"update app_md_user set login_user='"&amp;B162&amp;"',pswd=md5('"&amp;C162&amp;"') where id_user='"&amp;#REF!&amp;"';"</f>
        <v>#REF!</v>
      </c>
    </row>
    <row r="163" spans="1:4" ht="15.6">
      <c r="A163" t="s">
        <v>486</v>
      </c>
      <c r="B163" t="s">
        <v>487</v>
      </c>
      <c r="C163" t="s">
        <v>488</v>
      </c>
      <c r="D163" s="2" t="e">
        <f>"update app_md_user set login_user='"&amp;B163&amp;"',pswd=md5('"&amp;C163&amp;"') where id_user='"&amp;#REF!&amp;"';"</f>
        <v>#REF!</v>
      </c>
    </row>
    <row r="164" spans="1:4" ht="15.6">
      <c r="A164" t="s">
        <v>489</v>
      </c>
      <c r="B164" t="s">
        <v>490</v>
      </c>
      <c r="C164" t="s">
        <v>491</v>
      </c>
      <c r="D164" s="2" t="e">
        <f>"update app_md_user set login_user='"&amp;B164&amp;"',pswd=md5('"&amp;C164&amp;"') where id_user='"&amp;#REF!&amp;"';"</f>
        <v>#REF!</v>
      </c>
    </row>
    <row r="165" spans="1:4" ht="15.6">
      <c r="A165" t="s">
        <v>492</v>
      </c>
      <c r="B165" t="s">
        <v>493</v>
      </c>
      <c r="C165" t="s">
        <v>494</v>
      </c>
      <c r="D165" s="2" t="e">
        <f>"update app_md_user set login_user='"&amp;B165&amp;"',pswd=md5('"&amp;C165&amp;"') where id_user='"&amp;#REF!&amp;"';"</f>
        <v>#REF!</v>
      </c>
    </row>
    <row r="166" spans="1:4" ht="15.6">
      <c r="A166" t="s">
        <v>495</v>
      </c>
      <c r="B166" t="s">
        <v>496</v>
      </c>
      <c r="C166" t="s">
        <v>497</v>
      </c>
      <c r="D166" s="2" t="e">
        <f>"update app_md_user set login_user='"&amp;B166&amp;"',pswd=md5('"&amp;C166&amp;"') where id_user='"&amp;#REF!&amp;"';"</f>
        <v>#REF!</v>
      </c>
    </row>
    <row r="167" spans="1:4" ht="15.6">
      <c r="A167" t="s">
        <v>498</v>
      </c>
      <c r="B167" t="s">
        <v>499</v>
      </c>
      <c r="C167" t="s">
        <v>500</v>
      </c>
      <c r="D167" s="2" t="e">
        <f>"update app_md_user set login_user='"&amp;B167&amp;"',pswd=md5('"&amp;C167&amp;"') where id_user='"&amp;#REF!&amp;"';"</f>
        <v>#REF!</v>
      </c>
    </row>
    <row r="168" spans="1:4" ht="15.6">
      <c r="A168" t="s">
        <v>501</v>
      </c>
      <c r="B168" t="s">
        <v>502</v>
      </c>
      <c r="C168" t="s">
        <v>503</v>
      </c>
      <c r="D168" s="2" t="e">
        <f>"update app_md_user set login_user='"&amp;B168&amp;"',pswd=md5('"&amp;C168&amp;"') where id_user='"&amp;#REF!&amp;"';"</f>
        <v>#REF!</v>
      </c>
    </row>
    <row r="169" spans="1:4" ht="15.6">
      <c r="A169" t="s">
        <v>504</v>
      </c>
      <c r="B169" t="s">
        <v>505</v>
      </c>
      <c r="C169" t="s">
        <v>506</v>
      </c>
      <c r="D169" s="2" t="e">
        <f>"update app_md_user set login_user='"&amp;B169&amp;"',pswd=md5('"&amp;C169&amp;"') where id_user='"&amp;#REF!&amp;"';"</f>
        <v>#REF!</v>
      </c>
    </row>
    <row r="170" spans="1:4" ht="15.6">
      <c r="A170" t="s">
        <v>507</v>
      </c>
      <c r="B170" t="s">
        <v>508</v>
      </c>
      <c r="C170" t="s">
        <v>509</v>
      </c>
      <c r="D170" s="2" t="e">
        <f>"update app_md_user set login_user='"&amp;B170&amp;"',pswd=md5('"&amp;C170&amp;"') where id_user='"&amp;#REF!&amp;"';"</f>
        <v>#REF!</v>
      </c>
    </row>
    <row r="171" spans="1:4" ht="15.6">
      <c r="A171" t="s">
        <v>510</v>
      </c>
      <c r="B171" t="s">
        <v>511</v>
      </c>
      <c r="C171" t="s">
        <v>512</v>
      </c>
      <c r="D171" s="2" t="e">
        <f>"update app_md_user set login_user='"&amp;B171&amp;"',pswd=md5('"&amp;C171&amp;"') where id_user='"&amp;#REF!&amp;"';"</f>
        <v>#REF!</v>
      </c>
    </row>
    <row r="172" spans="1:4" ht="15.6">
      <c r="A172" t="s">
        <v>513</v>
      </c>
      <c r="B172" t="s">
        <v>514</v>
      </c>
      <c r="C172" t="s">
        <v>515</v>
      </c>
      <c r="D172" s="2" t="e">
        <f>"update app_md_user set login_user='"&amp;B172&amp;"',pswd=md5('"&amp;C172&amp;"') where id_user='"&amp;#REF!&amp;"';"</f>
        <v>#REF!</v>
      </c>
    </row>
    <row r="173" spans="1:4" ht="15.6">
      <c r="A173" t="s">
        <v>516</v>
      </c>
      <c r="B173" t="s">
        <v>517</v>
      </c>
      <c r="C173" t="s">
        <v>518</v>
      </c>
      <c r="D173" s="2" t="e">
        <f>"update app_md_user set login_user='"&amp;B173&amp;"',pswd=md5('"&amp;C173&amp;"') where id_user='"&amp;#REF!&amp;"';"</f>
        <v>#REF!</v>
      </c>
    </row>
    <row r="174" spans="1:4" ht="15.6">
      <c r="A174" t="s">
        <v>519</v>
      </c>
      <c r="B174" t="s">
        <v>520</v>
      </c>
      <c r="C174" t="s">
        <v>521</v>
      </c>
      <c r="D174" s="2" t="e">
        <f>"update app_md_user set login_user='"&amp;B174&amp;"',pswd=md5('"&amp;C174&amp;"') where id_user='"&amp;#REF!&amp;"';"</f>
        <v>#REF!</v>
      </c>
    </row>
    <row r="175" spans="1:4" ht="15.6">
      <c r="A175" t="s">
        <v>522</v>
      </c>
      <c r="B175" t="s">
        <v>523</v>
      </c>
      <c r="C175" t="s">
        <v>524</v>
      </c>
      <c r="D175" s="2" t="e">
        <f>"update app_md_user set login_user='"&amp;B175&amp;"',pswd=md5('"&amp;C175&amp;"') where id_user='"&amp;#REF!&amp;"';"</f>
        <v>#REF!</v>
      </c>
    </row>
    <row r="176" spans="1:4" ht="15.6">
      <c r="A176" t="s">
        <v>525</v>
      </c>
      <c r="B176" t="s">
        <v>526</v>
      </c>
      <c r="C176" t="s">
        <v>527</v>
      </c>
      <c r="D176" s="2" t="e">
        <f>"update app_md_user set login_user='"&amp;B176&amp;"',pswd=md5('"&amp;C176&amp;"') where id_user='"&amp;#REF!&amp;"';"</f>
        <v>#REF!</v>
      </c>
    </row>
    <row r="177" spans="1:4" ht="15.6">
      <c r="A177" t="s">
        <v>528</v>
      </c>
      <c r="B177" t="s">
        <v>529</v>
      </c>
      <c r="C177" t="s">
        <v>530</v>
      </c>
      <c r="D177" s="2" t="e">
        <f>"update app_md_user set login_user='"&amp;B177&amp;"',pswd=md5('"&amp;C177&amp;"') where id_user='"&amp;#REF!&amp;"';"</f>
        <v>#REF!</v>
      </c>
    </row>
    <row r="178" spans="1:4" ht="15.6">
      <c r="A178" t="s">
        <v>531</v>
      </c>
      <c r="B178" t="s">
        <v>532</v>
      </c>
      <c r="C178" t="s">
        <v>533</v>
      </c>
      <c r="D178" s="2" t="e">
        <f>"update app_md_user set login_user='"&amp;B178&amp;"',pswd=md5('"&amp;C178&amp;"') where id_user='"&amp;#REF!&amp;"';"</f>
        <v>#REF!</v>
      </c>
    </row>
    <row r="179" spans="1:4" ht="15.6">
      <c r="A179" t="s">
        <v>534</v>
      </c>
      <c r="B179" t="s">
        <v>535</v>
      </c>
      <c r="C179" t="s">
        <v>536</v>
      </c>
      <c r="D179" s="2" t="e">
        <f>"update app_md_user set login_user='"&amp;B179&amp;"',pswd=md5('"&amp;C179&amp;"') where id_user='"&amp;#REF!&amp;"';"</f>
        <v>#REF!</v>
      </c>
    </row>
    <row r="180" spans="1:4" ht="15.6">
      <c r="A180" t="s">
        <v>537</v>
      </c>
      <c r="B180" t="s">
        <v>538</v>
      </c>
      <c r="C180" t="s">
        <v>539</v>
      </c>
      <c r="D180" s="2" t="e">
        <f>"update app_md_user set login_user='"&amp;B180&amp;"',pswd=md5('"&amp;C180&amp;"') where id_user='"&amp;#REF!&amp;"';"</f>
        <v>#REF!</v>
      </c>
    </row>
    <row r="181" spans="1:4" ht="15.6">
      <c r="A181" t="s">
        <v>540</v>
      </c>
      <c r="B181" t="s">
        <v>541</v>
      </c>
      <c r="C181" t="s">
        <v>542</v>
      </c>
      <c r="D181" s="2" t="e">
        <f>"update app_md_user set login_user='"&amp;B181&amp;"',pswd=md5('"&amp;C181&amp;"') where id_user='"&amp;#REF!&amp;"';"</f>
        <v>#REF!</v>
      </c>
    </row>
    <row r="182" spans="1:4" ht="15.6">
      <c r="A182" t="s">
        <v>543</v>
      </c>
      <c r="B182" t="s">
        <v>544</v>
      </c>
      <c r="C182" t="s">
        <v>545</v>
      </c>
      <c r="D182" s="2" t="e">
        <f>"update app_md_user set login_user='"&amp;B182&amp;"',pswd=md5('"&amp;C182&amp;"') where id_user='"&amp;#REF!&amp;"';"</f>
        <v>#REF!</v>
      </c>
    </row>
    <row r="183" spans="1:4" ht="15.6">
      <c r="A183" t="s">
        <v>546</v>
      </c>
      <c r="B183" t="s">
        <v>547</v>
      </c>
      <c r="C183" t="s">
        <v>548</v>
      </c>
      <c r="D183" s="2" t="e">
        <f>"update app_md_user set login_user='"&amp;B183&amp;"',pswd=md5('"&amp;C183&amp;"') where id_user='"&amp;#REF!&amp;"';"</f>
        <v>#REF!</v>
      </c>
    </row>
    <row r="184" spans="1:4" ht="15.6">
      <c r="A184" t="s">
        <v>549</v>
      </c>
      <c r="B184" t="s">
        <v>550</v>
      </c>
      <c r="C184" t="s">
        <v>551</v>
      </c>
      <c r="D184" s="2" t="e">
        <f>"update app_md_user set login_user='"&amp;B184&amp;"',pswd=md5('"&amp;C184&amp;"') where id_user='"&amp;#REF!&amp;"';"</f>
        <v>#REF!</v>
      </c>
    </row>
    <row r="185" spans="1:4" ht="15.6">
      <c r="A185" t="s">
        <v>552</v>
      </c>
      <c r="B185" t="s">
        <v>553</v>
      </c>
      <c r="C185" t="s">
        <v>554</v>
      </c>
      <c r="D185" s="2" t="e">
        <f>"update app_md_user set login_user='"&amp;B185&amp;"',pswd=md5('"&amp;C185&amp;"') where id_user='"&amp;#REF!&amp;"';"</f>
        <v>#REF!</v>
      </c>
    </row>
    <row r="186" spans="1:4" ht="15.6">
      <c r="A186" t="s">
        <v>555</v>
      </c>
      <c r="B186" t="s">
        <v>556</v>
      </c>
      <c r="C186" t="s">
        <v>557</v>
      </c>
      <c r="D186" s="2" t="e">
        <f>"update app_md_user set login_user='"&amp;B186&amp;"',pswd=md5('"&amp;C186&amp;"') where id_user='"&amp;#REF!&amp;"';"</f>
        <v>#REF!</v>
      </c>
    </row>
    <row r="187" spans="1:4" ht="15.6">
      <c r="A187" t="s">
        <v>558</v>
      </c>
      <c r="B187" t="s">
        <v>559</v>
      </c>
      <c r="C187" t="s">
        <v>560</v>
      </c>
      <c r="D187" s="2" t="e">
        <f>"update app_md_user set login_user='"&amp;B187&amp;"',pswd=md5('"&amp;C187&amp;"') where id_user='"&amp;#REF!&amp;"';"</f>
        <v>#REF!</v>
      </c>
    </row>
    <row r="188" spans="1:4" ht="15.6">
      <c r="A188" t="s">
        <v>561</v>
      </c>
      <c r="B188" t="s">
        <v>562</v>
      </c>
      <c r="C188" t="s">
        <v>563</v>
      </c>
      <c r="D188" s="2" t="e">
        <f>"update app_md_user set login_user='"&amp;B188&amp;"',pswd=md5('"&amp;C188&amp;"') where id_user='"&amp;#REF!&amp;"';"</f>
        <v>#REF!</v>
      </c>
    </row>
    <row r="189" spans="1:4" ht="15.6">
      <c r="A189" t="s">
        <v>564</v>
      </c>
      <c r="B189" t="s">
        <v>565</v>
      </c>
      <c r="C189" t="s">
        <v>566</v>
      </c>
      <c r="D189" s="2" t="e">
        <f>"update app_md_user set login_user='"&amp;B189&amp;"',pswd=md5('"&amp;C189&amp;"') where id_user='"&amp;#REF!&amp;"';"</f>
        <v>#REF!</v>
      </c>
    </row>
    <row r="190" spans="1:4" ht="15.6">
      <c r="A190" t="s">
        <v>567</v>
      </c>
      <c r="B190" t="s">
        <v>568</v>
      </c>
      <c r="C190" t="s">
        <v>569</v>
      </c>
      <c r="D190" s="2" t="e">
        <f>"update app_md_user set login_user='"&amp;B190&amp;"',pswd=md5('"&amp;C190&amp;"') where id_user='"&amp;#REF!&amp;"';"</f>
        <v>#REF!</v>
      </c>
    </row>
    <row r="191" spans="1:4" ht="15.6">
      <c r="A191" t="s">
        <v>570</v>
      </c>
      <c r="B191" t="s">
        <v>571</v>
      </c>
      <c r="C191" t="s">
        <v>572</v>
      </c>
      <c r="D191" s="2" t="e">
        <f>"update app_md_user set login_user='"&amp;B191&amp;"',pswd=md5('"&amp;C191&amp;"') where id_user='"&amp;#REF!&amp;"';"</f>
        <v>#REF!</v>
      </c>
    </row>
    <row r="192" spans="1:4" ht="15.6">
      <c r="A192" t="s">
        <v>573</v>
      </c>
      <c r="B192" t="s">
        <v>574</v>
      </c>
      <c r="C192" t="s">
        <v>575</v>
      </c>
      <c r="D192" s="2" t="e">
        <f>"update app_md_user set login_user='"&amp;B192&amp;"',pswd=md5('"&amp;C192&amp;"') where id_user='"&amp;#REF!&amp;"';"</f>
        <v>#REF!</v>
      </c>
    </row>
    <row r="193" spans="1:4" ht="15.6">
      <c r="A193" t="s">
        <v>576</v>
      </c>
      <c r="B193" t="s">
        <v>577</v>
      </c>
      <c r="C193" t="s">
        <v>578</v>
      </c>
      <c r="D193" s="2" t="e">
        <f>"update app_md_user set login_user='"&amp;B193&amp;"',pswd=md5('"&amp;C193&amp;"') where id_user='"&amp;#REF!&amp;"';"</f>
        <v>#REF!</v>
      </c>
    </row>
    <row r="194" spans="1:4" ht="15.6">
      <c r="A194" t="s">
        <v>579</v>
      </c>
      <c r="B194" t="s">
        <v>580</v>
      </c>
      <c r="C194" t="s">
        <v>581</v>
      </c>
      <c r="D194" s="2" t="e">
        <f>"update app_md_user set login_user='"&amp;B194&amp;"',pswd=md5('"&amp;C194&amp;"') where id_user='"&amp;#REF!&amp;"';"</f>
        <v>#REF!</v>
      </c>
    </row>
    <row r="195" spans="1:4" ht="15.6">
      <c r="A195" t="s">
        <v>582</v>
      </c>
      <c r="B195" t="s">
        <v>583</v>
      </c>
      <c r="C195" t="s">
        <v>584</v>
      </c>
      <c r="D195" s="2" t="e">
        <f>"update app_md_user set login_user='"&amp;B195&amp;"',pswd=md5('"&amp;C195&amp;"') where id_user='"&amp;#REF!&amp;"';"</f>
        <v>#REF!</v>
      </c>
    </row>
    <row r="196" spans="1:4" ht="15.6">
      <c r="A196" t="s">
        <v>585</v>
      </c>
      <c r="B196" t="s">
        <v>586</v>
      </c>
      <c r="C196" t="s">
        <v>587</v>
      </c>
      <c r="D196" s="2" t="e">
        <f>"update app_md_user set login_user='"&amp;B196&amp;"',pswd=md5('"&amp;C196&amp;"') where id_user='"&amp;#REF!&amp;"';"</f>
        <v>#REF!</v>
      </c>
    </row>
    <row r="197" spans="1:4" ht="15.6">
      <c r="A197" t="s">
        <v>588</v>
      </c>
      <c r="B197" t="s">
        <v>589</v>
      </c>
      <c r="C197" t="s">
        <v>590</v>
      </c>
      <c r="D197" s="2" t="e">
        <f>"update app_md_user set login_user='"&amp;B197&amp;"',pswd=md5('"&amp;C197&amp;"') where id_user='"&amp;#REF!&amp;"';"</f>
        <v>#REF!</v>
      </c>
    </row>
    <row r="198" spans="1:4" ht="15.6">
      <c r="A198" t="s">
        <v>591</v>
      </c>
      <c r="B198" t="s">
        <v>592</v>
      </c>
      <c r="C198" t="s">
        <v>593</v>
      </c>
      <c r="D198" s="2" t="e">
        <f>"update app_md_user set login_user='"&amp;B198&amp;"',pswd=md5('"&amp;C198&amp;"') where id_user='"&amp;#REF!&amp;"';"</f>
        <v>#REF!</v>
      </c>
    </row>
    <row r="199" spans="1:4" ht="15.6">
      <c r="A199" t="s">
        <v>594</v>
      </c>
      <c r="B199" t="s">
        <v>595</v>
      </c>
      <c r="C199" t="s">
        <v>596</v>
      </c>
      <c r="D199" s="2" t="e">
        <f>"update app_md_user set login_user='"&amp;B199&amp;"',pswd=md5('"&amp;C199&amp;"') where id_user='"&amp;#REF!&amp;"';"</f>
        <v>#REF!</v>
      </c>
    </row>
    <row r="200" spans="1:4" ht="15.6">
      <c r="A200" t="s">
        <v>597</v>
      </c>
      <c r="B200" t="s">
        <v>598</v>
      </c>
      <c r="C200" t="s">
        <v>599</v>
      </c>
      <c r="D200" s="2" t="e">
        <f>"update app_md_user set login_user='"&amp;B200&amp;"',pswd=md5('"&amp;C200&amp;"') where id_user='"&amp;#REF!&amp;"';"</f>
        <v>#REF!</v>
      </c>
    </row>
    <row r="201" spans="1:4" ht="15.6">
      <c r="A201" t="s">
        <v>600</v>
      </c>
      <c r="B201" t="s">
        <v>601</v>
      </c>
      <c r="C201" t="s">
        <v>602</v>
      </c>
      <c r="D201" s="2" t="e">
        <f>"update app_md_user set login_user='"&amp;B201&amp;"',pswd=md5('"&amp;C201&amp;"') where id_user='"&amp;#REF!&amp;"';"</f>
        <v>#REF!</v>
      </c>
    </row>
    <row r="202" spans="1:4" ht="15.6">
      <c r="A202" t="s">
        <v>603</v>
      </c>
      <c r="B202" t="s">
        <v>604</v>
      </c>
      <c r="C202" t="s">
        <v>605</v>
      </c>
      <c r="D202" s="2" t="e">
        <f>"update app_md_user set login_user='"&amp;B202&amp;"',pswd=md5('"&amp;C202&amp;"') where id_user='"&amp;#REF!&amp;"';"</f>
        <v>#REF!</v>
      </c>
    </row>
    <row r="203" spans="1:4" ht="15.6">
      <c r="A203" t="s">
        <v>606</v>
      </c>
      <c r="B203" t="s">
        <v>607</v>
      </c>
      <c r="C203" t="s">
        <v>608</v>
      </c>
      <c r="D203" s="2" t="e">
        <f>"update app_md_user set login_user='"&amp;B203&amp;"',pswd=md5('"&amp;C203&amp;"') where id_user='"&amp;#REF!&amp;"';"</f>
        <v>#REF!</v>
      </c>
    </row>
    <row r="204" spans="1:4" ht="15.6">
      <c r="A204" t="s">
        <v>609</v>
      </c>
      <c r="B204" t="s">
        <v>610</v>
      </c>
      <c r="C204" t="s">
        <v>611</v>
      </c>
      <c r="D204" s="2" t="e">
        <f>"update app_md_user set login_user='"&amp;B204&amp;"',pswd=md5('"&amp;C204&amp;"') where id_user='"&amp;#REF!&amp;"';"</f>
        <v>#REF!</v>
      </c>
    </row>
    <row r="205" spans="1:4" ht="15.6">
      <c r="A205" t="s">
        <v>612</v>
      </c>
      <c r="B205" t="s">
        <v>613</v>
      </c>
      <c r="C205" t="s">
        <v>614</v>
      </c>
      <c r="D205" s="2" t="e">
        <f>"update app_md_user set login_user='"&amp;B205&amp;"',pswd=md5('"&amp;C205&amp;"') where id_user='"&amp;#REF!&amp;"';"</f>
        <v>#REF!</v>
      </c>
    </row>
    <row r="206" spans="1:4" ht="15.6">
      <c r="A206" t="s">
        <v>615</v>
      </c>
      <c r="B206" t="s">
        <v>616</v>
      </c>
      <c r="C206" t="s">
        <v>617</v>
      </c>
      <c r="D206" s="2" t="e">
        <f>"update app_md_user set login_user='"&amp;B206&amp;"',pswd=md5('"&amp;C206&amp;"') where id_user='"&amp;#REF!&amp;"';"</f>
        <v>#REF!</v>
      </c>
    </row>
    <row r="207" spans="1:4" ht="15.6">
      <c r="A207" t="s">
        <v>618</v>
      </c>
      <c r="B207" t="s">
        <v>619</v>
      </c>
      <c r="C207" t="s">
        <v>620</v>
      </c>
      <c r="D207" s="2" t="e">
        <f>"update app_md_user set login_user='"&amp;B207&amp;"',pswd=md5('"&amp;C207&amp;"') where id_user='"&amp;#REF!&amp;"';"</f>
        <v>#REF!</v>
      </c>
    </row>
    <row r="208" spans="1:4" ht="15.6">
      <c r="A208" t="s">
        <v>621</v>
      </c>
      <c r="B208" t="s">
        <v>622</v>
      </c>
      <c r="C208" t="s">
        <v>623</v>
      </c>
      <c r="D208" s="2" t="e">
        <f>"update app_md_user set login_user='"&amp;B208&amp;"',pswd=md5('"&amp;C208&amp;"') where id_user='"&amp;#REF!&amp;"';"</f>
        <v>#REF!</v>
      </c>
    </row>
    <row r="209" spans="1:4" ht="15.6">
      <c r="A209" t="s">
        <v>624</v>
      </c>
      <c r="B209" t="s">
        <v>625</v>
      </c>
      <c r="C209" t="s">
        <v>626</v>
      </c>
      <c r="D209" s="2" t="e">
        <f>"update app_md_user set login_user='"&amp;B209&amp;"',pswd=md5('"&amp;C209&amp;"') where id_user='"&amp;#REF!&amp;"';"</f>
        <v>#REF!</v>
      </c>
    </row>
    <row r="210" spans="1:4" ht="15.6">
      <c r="A210" t="s">
        <v>627</v>
      </c>
      <c r="B210" t="s">
        <v>628</v>
      </c>
      <c r="C210" t="s">
        <v>629</v>
      </c>
      <c r="D210" s="2" t="e">
        <f>"update app_md_user set login_user='"&amp;B210&amp;"',pswd=md5('"&amp;C210&amp;"') where id_user='"&amp;#REF!&amp;"';"</f>
        <v>#REF!</v>
      </c>
    </row>
    <row r="211" spans="1:4" ht="15.6">
      <c r="A211" t="s">
        <v>630</v>
      </c>
      <c r="B211" t="s">
        <v>631</v>
      </c>
      <c r="C211" t="s">
        <v>632</v>
      </c>
      <c r="D211" s="2" t="e">
        <f>"update app_md_user set login_user='"&amp;B211&amp;"',pswd=md5('"&amp;C211&amp;"') where id_user='"&amp;#REF!&amp;"';"</f>
        <v>#REF!</v>
      </c>
    </row>
    <row r="212" spans="1:4" ht="15.6">
      <c r="A212" t="s">
        <v>633</v>
      </c>
      <c r="B212" t="s">
        <v>634</v>
      </c>
      <c r="C212" t="s">
        <v>635</v>
      </c>
      <c r="D212" s="2" t="e">
        <f>"update app_md_user set login_user='"&amp;B212&amp;"',pswd=md5('"&amp;C212&amp;"') where id_user='"&amp;#REF!&amp;"';"</f>
        <v>#REF!</v>
      </c>
    </row>
    <row r="213" spans="1:4" ht="15.6">
      <c r="A213" t="s">
        <v>636</v>
      </c>
      <c r="B213" t="s">
        <v>637</v>
      </c>
      <c r="C213" t="s">
        <v>638</v>
      </c>
      <c r="D213" s="2" t="e">
        <f>"update app_md_user set login_user='"&amp;B213&amp;"',pswd=md5('"&amp;C213&amp;"') where id_user='"&amp;#REF!&amp;"';"</f>
        <v>#REF!</v>
      </c>
    </row>
    <row r="214" spans="1:4" ht="15.6">
      <c r="A214" t="s">
        <v>639</v>
      </c>
      <c r="B214" t="s">
        <v>640</v>
      </c>
      <c r="C214" t="s">
        <v>641</v>
      </c>
      <c r="D214" s="2" t="e">
        <f>"update app_md_user set login_user='"&amp;B214&amp;"',pswd=md5('"&amp;C214&amp;"') where id_user='"&amp;#REF!&amp;"';"</f>
        <v>#REF!</v>
      </c>
    </row>
    <row r="215" spans="1:4" ht="15.6">
      <c r="A215" t="s">
        <v>642</v>
      </c>
      <c r="B215" t="s">
        <v>643</v>
      </c>
      <c r="C215" t="s">
        <v>644</v>
      </c>
      <c r="D215" s="2" t="e">
        <f>"update app_md_user set login_user='"&amp;B215&amp;"',pswd=md5('"&amp;C215&amp;"') where id_user='"&amp;#REF!&amp;"';"</f>
        <v>#REF!</v>
      </c>
    </row>
    <row r="216" spans="1:4" ht="15.6">
      <c r="A216" t="s">
        <v>645</v>
      </c>
      <c r="B216" t="s">
        <v>646</v>
      </c>
      <c r="C216" t="s">
        <v>647</v>
      </c>
      <c r="D216" s="2" t="e">
        <f>"update app_md_user set login_user='"&amp;B216&amp;"',pswd=md5('"&amp;C216&amp;"') where id_user='"&amp;#REF!&amp;"';"</f>
        <v>#REF!</v>
      </c>
    </row>
    <row r="217" spans="1:4" ht="15.6">
      <c r="A217" t="s">
        <v>648</v>
      </c>
      <c r="B217" t="s">
        <v>649</v>
      </c>
      <c r="C217" t="s">
        <v>650</v>
      </c>
      <c r="D217" s="2" t="e">
        <f>"update app_md_user set login_user='"&amp;B217&amp;"',pswd=md5('"&amp;C217&amp;"') where id_user='"&amp;#REF!&amp;"';"</f>
        <v>#REF!</v>
      </c>
    </row>
    <row r="218" spans="1:4" ht="15.6">
      <c r="A218" t="s">
        <v>651</v>
      </c>
      <c r="B218" t="s">
        <v>652</v>
      </c>
      <c r="C218" t="s">
        <v>653</v>
      </c>
      <c r="D218" s="2" t="e">
        <f>"update app_md_user set login_user='"&amp;B218&amp;"',pswd=md5('"&amp;C218&amp;"') where id_user='"&amp;#REF!&amp;"';"</f>
        <v>#REF!</v>
      </c>
    </row>
    <row r="219" spans="1:4" ht="15.6">
      <c r="A219" t="s">
        <v>654</v>
      </c>
      <c r="B219" t="s">
        <v>655</v>
      </c>
      <c r="C219" t="s">
        <v>656</v>
      </c>
      <c r="D219" s="2" t="e">
        <f>"update app_md_user set login_user='"&amp;B219&amp;"',pswd=md5('"&amp;C219&amp;"') where id_user='"&amp;#REF!&amp;"';"</f>
        <v>#REF!</v>
      </c>
    </row>
    <row r="220" spans="1:4" ht="15.6">
      <c r="A220" t="s">
        <v>657</v>
      </c>
      <c r="B220" t="s">
        <v>658</v>
      </c>
      <c r="C220" t="s">
        <v>659</v>
      </c>
      <c r="D220" s="2" t="e">
        <f>"update app_md_user set login_user='"&amp;B220&amp;"',pswd=md5('"&amp;C220&amp;"') where id_user='"&amp;#REF!&amp;"';"</f>
        <v>#REF!</v>
      </c>
    </row>
    <row r="221" spans="1:4" ht="15.6">
      <c r="A221" t="s">
        <v>660</v>
      </c>
      <c r="B221" t="s">
        <v>661</v>
      </c>
      <c r="C221" t="s">
        <v>662</v>
      </c>
      <c r="D221" s="2" t="e">
        <f>"update app_md_user set login_user='"&amp;B221&amp;"',pswd=md5('"&amp;C221&amp;"') where id_user='"&amp;#REF!&amp;"';"</f>
        <v>#REF!</v>
      </c>
    </row>
    <row r="222" spans="1:4" ht="15.6">
      <c r="A222" t="s">
        <v>663</v>
      </c>
      <c r="B222" t="s">
        <v>664</v>
      </c>
      <c r="C222" t="s">
        <v>665</v>
      </c>
      <c r="D222" s="2" t="e">
        <f>"update app_md_user set login_user='"&amp;B222&amp;"',pswd=md5('"&amp;C222&amp;"') where id_user='"&amp;#REF!&amp;"';"</f>
        <v>#REF!</v>
      </c>
    </row>
    <row r="223" spans="1:4" ht="15.6">
      <c r="A223" t="s">
        <v>666</v>
      </c>
      <c r="B223" t="s">
        <v>667</v>
      </c>
      <c r="C223" t="s">
        <v>668</v>
      </c>
      <c r="D223" s="2" t="e">
        <f>"update app_md_user set login_user='"&amp;B223&amp;"',pswd=md5('"&amp;C223&amp;"') where id_user='"&amp;#REF!&amp;"';"</f>
        <v>#REF!</v>
      </c>
    </row>
    <row r="224" spans="1:4" ht="15.6">
      <c r="A224" t="s">
        <v>669</v>
      </c>
      <c r="B224" t="s">
        <v>670</v>
      </c>
      <c r="C224" t="s">
        <v>671</v>
      </c>
      <c r="D224" s="2" t="e">
        <f>"update app_md_user set login_user='"&amp;B224&amp;"',pswd=md5('"&amp;C224&amp;"') where id_user='"&amp;#REF!&amp;"';"</f>
        <v>#REF!</v>
      </c>
    </row>
    <row r="225" spans="1:4" ht="15.6">
      <c r="A225" t="s">
        <v>672</v>
      </c>
      <c r="B225" t="s">
        <v>673</v>
      </c>
      <c r="C225" t="s">
        <v>674</v>
      </c>
      <c r="D225" s="2" t="e">
        <f>"update app_md_user set login_user='"&amp;B225&amp;"',pswd=md5('"&amp;C225&amp;"') where id_user='"&amp;#REF!&amp;"';"</f>
        <v>#REF!</v>
      </c>
    </row>
    <row r="226" spans="1:4" ht="15.6">
      <c r="A226" t="s">
        <v>675</v>
      </c>
      <c r="B226" t="s">
        <v>676</v>
      </c>
      <c r="C226" t="s">
        <v>677</v>
      </c>
      <c r="D226" s="2" t="e">
        <f>"update app_md_user set login_user='"&amp;B226&amp;"',pswd=md5('"&amp;C226&amp;"') where id_user='"&amp;#REF!&amp;"';"</f>
        <v>#REF!</v>
      </c>
    </row>
    <row r="227" spans="1:4" ht="15.6">
      <c r="A227" t="s">
        <v>678</v>
      </c>
      <c r="B227" t="s">
        <v>679</v>
      </c>
      <c r="C227" t="s">
        <v>680</v>
      </c>
      <c r="D227" s="2" t="e">
        <f>"update app_md_user set login_user='"&amp;B227&amp;"',pswd=md5('"&amp;C227&amp;"') where id_user='"&amp;#REF!&amp;"';"</f>
        <v>#REF!</v>
      </c>
    </row>
    <row r="228" spans="1:4" ht="15.6">
      <c r="A228" t="s">
        <v>681</v>
      </c>
      <c r="B228" t="s">
        <v>682</v>
      </c>
      <c r="C228" t="s">
        <v>683</v>
      </c>
      <c r="D228" s="2" t="e">
        <f>"update app_md_user set login_user='"&amp;B228&amp;"',pswd=md5('"&amp;C228&amp;"') where id_user='"&amp;#REF!&amp;"';"</f>
        <v>#REF!</v>
      </c>
    </row>
    <row r="229" spans="1:4" ht="15.6">
      <c r="A229" t="s">
        <v>684</v>
      </c>
      <c r="B229" t="s">
        <v>685</v>
      </c>
      <c r="C229" t="s">
        <v>686</v>
      </c>
      <c r="D229" s="2" t="e">
        <f>"update app_md_user set login_user='"&amp;B229&amp;"',pswd=md5('"&amp;C229&amp;"') where id_user='"&amp;#REF!&amp;"';"</f>
        <v>#REF!</v>
      </c>
    </row>
    <row r="230" spans="1:4" ht="15.6">
      <c r="A230" t="s">
        <v>687</v>
      </c>
      <c r="B230" t="s">
        <v>688</v>
      </c>
      <c r="C230" t="s">
        <v>689</v>
      </c>
      <c r="D230" s="2" t="e">
        <f>"update app_md_user set login_user='"&amp;B230&amp;"',pswd=md5('"&amp;C230&amp;"') where id_user='"&amp;#REF!&amp;"';"</f>
        <v>#REF!</v>
      </c>
    </row>
    <row r="231" spans="1:4" ht="15.6">
      <c r="A231" t="s">
        <v>690</v>
      </c>
      <c r="B231" t="s">
        <v>691</v>
      </c>
      <c r="C231" t="s">
        <v>692</v>
      </c>
      <c r="D231" s="2" t="e">
        <f>"update app_md_user set login_user='"&amp;B231&amp;"',pswd=md5('"&amp;C231&amp;"') where id_user='"&amp;#REF!&amp;"';"</f>
        <v>#REF!</v>
      </c>
    </row>
    <row r="232" spans="1:4" ht="15.6">
      <c r="A232" t="s">
        <v>693</v>
      </c>
      <c r="B232" t="s">
        <v>694</v>
      </c>
      <c r="C232" t="s">
        <v>695</v>
      </c>
      <c r="D232" s="2" t="e">
        <f>"update app_md_user set login_user='"&amp;B232&amp;"',pswd=md5('"&amp;C232&amp;"') where id_user='"&amp;#REF!&amp;"';"</f>
        <v>#REF!</v>
      </c>
    </row>
    <row r="233" spans="1:4" ht="15.6">
      <c r="A233" t="s">
        <v>696</v>
      </c>
      <c r="B233" t="s">
        <v>697</v>
      </c>
      <c r="C233" t="s">
        <v>698</v>
      </c>
      <c r="D233" s="2" t="e">
        <f>"update app_md_user set login_user='"&amp;B233&amp;"',pswd=md5('"&amp;C233&amp;"') where id_user='"&amp;#REF!&amp;"';"</f>
        <v>#REF!</v>
      </c>
    </row>
    <row r="234" spans="1:4" ht="15.6">
      <c r="A234" t="s">
        <v>699</v>
      </c>
      <c r="B234" t="s">
        <v>700</v>
      </c>
      <c r="C234" t="s">
        <v>701</v>
      </c>
      <c r="D234" s="2" t="e">
        <f>"update app_md_user set login_user='"&amp;B234&amp;"',pswd=md5('"&amp;C234&amp;"') where id_user='"&amp;#REF!&amp;"';"</f>
        <v>#REF!</v>
      </c>
    </row>
    <row r="235" spans="1:4" ht="15.6">
      <c r="A235" t="s">
        <v>702</v>
      </c>
      <c r="B235" t="s">
        <v>703</v>
      </c>
      <c r="C235" t="s">
        <v>704</v>
      </c>
      <c r="D235" s="2" t="e">
        <f>"update app_md_user set login_user='"&amp;B235&amp;"',pswd=md5('"&amp;C235&amp;"') where id_user='"&amp;#REF!&amp;"';"</f>
        <v>#REF!</v>
      </c>
    </row>
    <row r="236" spans="1:4" ht="15.6">
      <c r="A236" t="s">
        <v>705</v>
      </c>
      <c r="B236" t="s">
        <v>706</v>
      </c>
      <c r="C236" t="s">
        <v>707</v>
      </c>
      <c r="D236" s="2" t="e">
        <f>"update app_md_user set login_user='"&amp;B236&amp;"',pswd=md5('"&amp;C236&amp;"') where id_user='"&amp;#REF!&amp;"';"</f>
        <v>#REF!</v>
      </c>
    </row>
    <row r="237" spans="1:4" ht="15.6">
      <c r="A237" t="s">
        <v>708</v>
      </c>
      <c r="B237" t="s">
        <v>709</v>
      </c>
      <c r="C237" t="s">
        <v>710</v>
      </c>
      <c r="D237" s="2" t="e">
        <f>"update app_md_user set login_user='"&amp;B237&amp;"',pswd=md5('"&amp;C237&amp;"') where id_user='"&amp;#REF!&amp;"';"</f>
        <v>#REF!</v>
      </c>
    </row>
    <row r="238" spans="1:4" ht="15.6">
      <c r="A238" t="s">
        <v>711</v>
      </c>
      <c r="B238" t="s">
        <v>712</v>
      </c>
      <c r="C238" t="s">
        <v>713</v>
      </c>
      <c r="D238" s="2" t="e">
        <f>"update app_md_user set login_user='"&amp;B238&amp;"',pswd=md5('"&amp;C238&amp;"') where id_user='"&amp;#REF!&amp;"';"</f>
        <v>#REF!</v>
      </c>
    </row>
    <row r="239" spans="1:4" ht="15.6">
      <c r="A239" t="s">
        <v>714</v>
      </c>
      <c r="B239" t="s">
        <v>715</v>
      </c>
      <c r="C239" t="s">
        <v>716</v>
      </c>
      <c r="D239" s="2" t="e">
        <f>"update app_md_user set login_user='"&amp;B239&amp;"',pswd=md5('"&amp;C239&amp;"') where id_user='"&amp;#REF!&amp;"';"</f>
        <v>#REF!</v>
      </c>
    </row>
    <row r="240" spans="1:4" ht="15.6">
      <c r="A240" t="s">
        <v>717</v>
      </c>
      <c r="B240" t="s">
        <v>718</v>
      </c>
      <c r="C240" t="s">
        <v>719</v>
      </c>
      <c r="D240" s="2" t="e">
        <f>"update app_md_user set login_user='"&amp;B240&amp;"',pswd=md5('"&amp;C240&amp;"') where id_user='"&amp;#REF!&amp;"';"</f>
        <v>#REF!</v>
      </c>
    </row>
    <row r="241" spans="1:4" ht="15.6">
      <c r="A241" t="s">
        <v>720</v>
      </c>
      <c r="B241" t="s">
        <v>721</v>
      </c>
      <c r="C241" t="s">
        <v>722</v>
      </c>
      <c r="D241" s="2" t="e">
        <f>"update app_md_user set login_user='"&amp;B241&amp;"',pswd=md5('"&amp;C241&amp;"') where id_user='"&amp;#REF!&amp;"';"</f>
        <v>#REF!</v>
      </c>
    </row>
    <row r="242" spans="1:4" ht="15.6">
      <c r="A242" t="s">
        <v>723</v>
      </c>
      <c r="B242" t="s">
        <v>724</v>
      </c>
      <c r="C242" t="s">
        <v>725</v>
      </c>
      <c r="D242" s="2" t="e">
        <f>"update app_md_user set login_user='"&amp;B242&amp;"',pswd=md5('"&amp;C242&amp;"') where id_user='"&amp;#REF!&amp;"';"</f>
        <v>#REF!</v>
      </c>
    </row>
    <row r="243" spans="1:4" ht="15.6">
      <c r="A243" t="s">
        <v>726</v>
      </c>
      <c r="B243" t="s">
        <v>727</v>
      </c>
      <c r="C243" t="s">
        <v>728</v>
      </c>
      <c r="D243" s="2" t="e">
        <f>"update app_md_user set login_user='"&amp;B243&amp;"',pswd=md5('"&amp;C243&amp;"') where id_user='"&amp;#REF!&amp;"';"</f>
        <v>#REF!</v>
      </c>
    </row>
    <row r="244" spans="1:4" ht="15.6">
      <c r="A244" t="s">
        <v>729</v>
      </c>
      <c r="B244" t="s">
        <v>730</v>
      </c>
      <c r="C244" t="s">
        <v>731</v>
      </c>
      <c r="D244" s="2" t="e">
        <f>"update app_md_user set login_user='"&amp;B244&amp;"',pswd=md5('"&amp;C244&amp;"') where id_user='"&amp;#REF!&amp;"';"</f>
        <v>#REF!</v>
      </c>
    </row>
    <row r="245" spans="1:4" ht="15.6">
      <c r="A245" t="s">
        <v>732</v>
      </c>
      <c r="B245" t="s">
        <v>733</v>
      </c>
      <c r="C245" t="s">
        <v>734</v>
      </c>
      <c r="D245" s="2" t="e">
        <f>"update app_md_user set login_user='"&amp;B245&amp;"',pswd=md5('"&amp;C245&amp;"') where id_user='"&amp;#REF!&amp;"';"</f>
        <v>#REF!</v>
      </c>
    </row>
    <row r="246" spans="1:4" ht="15.6">
      <c r="A246" t="s">
        <v>735</v>
      </c>
      <c r="B246" t="s">
        <v>736</v>
      </c>
      <c r="C246" t="s">
        <v>737</v>
      </c>
      <c r="D246" s="2" t="e">
        <f>"update app_md_user set login_user='"&amp;B246&amp;"',pswd=md5('"&amp;C246&amp;"') where id_user='"&amp;#REF!&amp;"';"</f>
        <v>#REF!</v>
      </c>
    </row>
    <row r="247" spans="1:4" ht="15.6">
      <c r="A247" t="s">
        <v>738</v>
      </c>
      <c r="B247" t="s">
        <v>739</v>
      </c>
      <c r="C247" t="s">
        <v>740</v>
      </c>
      <c r="D247" s="2" t="e">
        <f>"update app_md_user set login_user='"&amp;B247&amp;"',pswd=md5('"&amp;C247&amp;"') where id_user='"&amp;#REF!&amp;"';"</f>
        <v>#REF!</v>
      </c>
    </row>
    <row r="248" spans="1:4" ht="15.6">
      <c r="A248" t="s">
        <v>741</v>
      </c>
      <c r="B248" t="s">
        <v>742</v>
      </c>
      <c r="C248" t="s">
        <v>743</v>
      </c>
      <c r="D248" s="2" t="e">
        <f>"update app_md_user set login_user='"&amp;B248&amp;"',pswd=md5('"&amp;C248&amp;"') where id_user='"&amp;#REF!&amp;"';"</f>
        <v>#REF!</v>
      </c>
    </row>
    <row r="249" spans="1:4" ht="15.6">
      <c r="A249" t="s">
        <v>744</v>
      </c>
      <c r="B249" t="s">
        <v>745</v>
      </c>
      <c r="C249" t="s">
        <v>746</v>
      </c>
      <c r="D249" s="2" t="e">
        <f>"update app_md_user set login_user='"&amp;B249&amp;"',pswd=md5('"&amp;C249&amp;"') where id_user='"&amp;#REF!&amp;"';"</f>
        <v>#REF!</v>
      </c>
    </row>
    <row r="250" spans="1:4" ht="15.6">
      <c r="A250" t="s">
        <v>747</v>
      </c>
      <c r="B250" t="s">
        <v>748</v>
      </c>
      <c r="C250" t="s">
        <v>749</v>
      </c>
      <c r="D250" s="2" t="e">
        <f>"update app_md_user set login_user='"&amp;B250&amp;"',pswd=md5('"&amp;C250&amp;"') where id_user='"&amp;#REF!&amp;"';"</f>
        <v>#REF!</v>
      </c>
    </row>
    <row r="251" spans="1:4" ht="15.6">
      <c r="A251" t="s">
        <v>750</v>
      </c>
      <c r="B251" t="s">
        <v>751</v>
      </c>
      <c r="C251" t="s">
        <v>752</v>
      </c>
      <c r="D251" s="2" t="e">
        <f>"update app_md_user set login_user='"&amp;B251&amp;"',pswd=md5('"&amp;C251&amp;"') where id_user='"&amp;#REF!&amp;"';"</f>
        <v>#REF!</v>
      </c>
    </row>
    <row r="252" spans="1:4" ht="15.6">
      <c r="A252" t="s">
        <v>753</v>
      </c>
      <c r="B252" t="s">
        <v>754</v>
      </c>
      <c r="C252" t="s">
        <v>755</v>
      </c>
      <c r="D252" s="2" t="e">
        <f>"update app_md_user set login_user='"&amp;B252&amp;"',pswd=md5('"&amp;C252&amp;"') where id_user='"&amp;#REF!&amp;"';"</f>
        <v>#REF!</v>
      </c>
    </row>
    <row r="253" spans="1:4" ht="15.6">
      <c r="A253" t="s">
        <v>756</v>
      </c>
      <c r="B253" t="s">
        <v>757</v>
      </c>
      <c r="C253" t="s">
        <v>758</v>
      </c>
      <c r="D253" s="2" t="e">
        <f>"update app_md_user set login_user='"&amp;B253&amp;"',pswd=md5('"&amp;C253&amp;"') where id_user='"&amp;#REF!&amp;"';"</f>
        <v>#REF!</v>
      </c>
    </row>
    <row r="254" spans="1:4" ht="15.6">
      <c r="A254" t="s">
        <v>759</v>
      </c>
      <c r="B254" t="s">
        <v>760</v>
      </c>
      <c r="C254" t="s">
        <v>761</v>
      </c>
      <c r="D254" s="2" t="e">
        <f>"update app_md_user set login_user='"&amp;B254&amp;"',pswd=md5('"&amp;C254&amp;"') where id_user='"&amp;#REF!&amp;"';"</f>
        <v>#REF!</v>
      </c>
    </row>
    <row r="255" spans="1:4" ht="15.6">
      <c r="A255" t="s">
        <v>762</v>
      </c>
      <c r="B255" t="s">
        <v>763</v>
      </c>
      <c r="C255" t="s">
        <v>764</v>
      </c>
      <c r="D255" s="2" t="e">
        <f>"update app_md_user set login_user='"&amp;B255&amp;"',pswd=md5('"&amp;C255&amp;"') where id_user='"&amp;#REF!&amp;"';"</f>
        <v>#REF!</v>
      </c>
    </row>
    <row r="256" spans="1:4" ht="15.6">
      <c r="A256" t="s">
        <v>765</v>
      </c>
      <c r="B256" t="s">
        <v>766</v>
      </c>
      <c r="C256" t="s">
        <v>767</v>
      </c>
      <c r="D256" s="2" t="e">
        <f>"update app_md_user set login_user='"&amp;B256&amp;"',pswd=md5('"&amp;C256&amp;"') where id_user='"&amp;#REF!&amp;"';"</f>
        <v>#REF!</v>
      </c>
    </row>
    <row r="257" spans="1:4" ht="15.6">
      <c r="A257" t="s">
        <v>768</v>
      </c>
      <c r="B257" t="s">
        <v>769</v>
      </c>
      <c r="C257" t="s">
        <v>770</v>
      </c>
      <c r="D257" s="2" t="e">
        <f>"update app_md_user set login_user='"&amp;B257&amp;"',pswd=md5('"&amp;C257&amp;"') where id_user='"&amp;#REF!&amp;"';"</f>
        <v>#REF!</v>
      </c>
    </row>
    <row r="258" spans="1:4" ht="15.6">
      <c r="A258" t="s">
        <v>771</v>
      </c>
      <c r="B258" t="s">
        <v>772</v>
      </c>
      <c r="C258" t="s">
        <v>773</v>
      </c>
      <c r="D258" s="2" t="e">
        <f>"update app_md_user set login_user='"&amp;B258&amp;"',pswd=md5('"&amp;C258&amp;"') where id_user='"&amp;#REF!&amp;"';"</f>
        <v>#REF!</v>
      </c>
    </row>
    <row r="259" spans="1:4" ht="15.6">
      <c r="A259" t="s">
        <v>774</v>
      </c>
      <c r="B259" t="s">
        <v>775</v>
      </c>
      <c r="C259" t="s">
        <v>776</v>
      </c>
      <c r="D259" s="2" t="e">
        <f>"update app_md_user set login_user='"&amp;B259&amp;"',pswd=md5('"&amp;C259&amp;"') where id_user='"&amp;#REF!&amp;"';"</f>
        <v>#REF!</v>
      </c>
    </row>
    <row r="260" spans="1:4" ht="15.6">
      <c r="A260" t="s">
        <v>777</v>
      </c>
      <c r="B260" t="s">
        <v>778</v>
      </c>
      <c r="C260" t="s">
        <v>779</v>
      </c>
      <c r="D260" s="2" t="e">
        <f>"update app_md_user set login_user='"&amp;B260&amp;"',pswd=md5('"&amp;C260&amp;"') where id_user='"&amp;#REF!&amp;"';"</f>
        <v>#REF!</v>
      </c>
    </row>
    <row r="261" spans="1:4" ht="15.6">
      <c r="A261" t="s">
        <v>780</v>
      </c>
      <c r="B261" t="s">
        <v>781</v>
      </c>
      <c r="C261" t="s">
        <v>782</v>
      </c>
      <c r="D261" s="2" t="e">
        <f>"update app_md_user set login_user='"&amp;B261&amp;"',pswd=md5('"&amp;C261&amp;"') where id_user='"&amp;#REF!&amp;"';"</f>
        <v>#REF!</v>
      </c>
    </row>
    <row r="262" spans="1:4" ht="15.6">
      <c r="A262" t="s">
        <v>783</v>
      </c>
      <c r="B262" t="s">
        <v>784</v>
      </c>
      <c r="C262" t="s">
        <v>785</v>
      </c>
      <c r="D262" s="2" t="e">
        <f>"update app_md_user set login_user='"&amp;B262&amp;"',pswd=md5('"&amp;C262&amp;"') where id_user='"&amp;#REF!&amp;"';"</f>
        <v>#REF!</v>
      </c>
    </row>
    <row r="263" spans="1:4" ht="15.6">
      <c r="A263" t="s">
        <v>786</v>
      </c>
      <c r="B263" t="s">
        <v>787</v>
      </c>
      <c r="C263" t="s">
        <v>788</v>
      </c>
      <c r="D263" s="2" t="e">
        <f>"update app_md_user set login_user='"&amp;B263&amp;"',pswd=md5('"&amp;C263&amp;"') where id_user='"&amp;#REF!&amp;"';"</f>
        <v>#REF!</v>
      </c>
    </row>
    <row r="264" spans="1:4" ht="15.6">
      <c r="A264" t="s">
        <v>789</v>
      </c>
      <c r="B264" t="s">
        <v>790</v>
      </c>
      <c r="C264" t="s">
        <v>791</v>
      </c>
      <c r="D264" s="2" t="e">
        <f>"update app_md_user set login_user='"&amp;B264&amp;"',pswd=md5('"&amp;C264&amp;"') where id_user='"&amp;#REF!&amp;"';"</f>
        <v>#REF!</v>
      </c>
    </row>
    <row r="265" spans="1:4" ht="15.6">
      <c r="A265" t="s">
        <v>792</v>
      </c>
      <c r="B265" t="s">
        <v>793</v>
      </c>
      <c r="C265" t="s">
        <v>794</v>
      </c>
      <c r="D265" s="2" t="e">
        <f>"update app_md_user set login_user='"&amp;B265&amp;"',pswd=md5('"&amp;C265&amp;"') where id_user='"&amp;#REF!&amp;"';"</f>
        <v>#REF!</v>
      </c>
    </row>
    <row r="266" spans="1:4" ht="15.6">
      <c r="A266" t="s">
        <v>795</v>
      </c>
      <c r="B266" t="s">
        <v>796</v>
      </c>
      <c r="C266" t="s">
        <v>797</v>
      </c>
      <c r="D266" s="2" t="e">
        <f>"update app_md_user set login_user='"&amp;B266&amp;"',pswd=md5('"&amp;C266&amp;"') where id_user='"&amp;#REF!&amp;"';"</f>
        <v>#REF!</v>
      </c>
    </row>
    <row r="267" spans="1:4" ht="15.6">
      <c r="A267" t="s">
        <v>798</v>
      </c>
      <c r="B267" t="s">
        <v>799</v>
      </c>
      <c r="C267" t="s">
        <v>800</v>
      </c>
      <c r="D267" s="2" t="e">
        <f>"update app_md_user set login_user='"&amp;B267&amp;"',pswd=md5('"&amp;C267&amp;"') where id_user='"&amp;#REF!&amp;"';"</f>
        <v>#REF!</v>
      </c>
    </row>
    <row r="268" spans="1:4" ht="15.6">
      <c r="A268" t="s">
        <v>801</v>
      </c>
      <c r="B268" t="s">
        <v>802</v>
      </c>
      <c r="C268" t="s">
        <v>803</v>
      </c>
      <c r="D268" s="2" t="e">
        <f>"update app_md_user set login_user='"&amp;B268&amp;"',pswd=md5('"&amp;C268&amp;"') where id_user='"&amp;#REF!&amp;"';"</f>
        <v>#REF!</v>
      </c>
    </row>
    <row r="269" spans="1:4" ht="15.6">
      <c r="A269" t="s">
        <v>804</v>
      </c>
      <c r="B269" t="s">
        <v>805</v>
      </c>
      <c r="C269" t="s">
        <v>806</v>
      </c>
      <c r="D269" s="2" t="e">
        <f>"update app_md_user set login_user='"&amp;B269&amp;"',pswd=md5('"&amp;C269&amp;"') where id_user='"&amp;#REF!&amp;"';"</f>
        <v>#REF!</v>
      </c>
    </row>
    <row r="270" spans="1:4" ht="15.6">
      <c r="A270" t="s">
        <v>807</v>
      </c>
      <c r="B270" t="s">
        <v>808</v>
      </c>
      <c r="C270" t="s">
        <v>809</v>
      </c>
      <c r="D270" s="2" t="e">
        <f>"update app_md_user set login_user='"&amp;B270&amp;"',pswd=md5('"&amp;C270&amp;"') where id_user='"&amp;#REF!&amp;"';"</f>
        <v>#REF!</v>
      </c>
    </row>
    <row r="271" spans="1:4" ht="15.6">
      <c r="A271" t="s">
        <v>810</v>
      </c>
      <c r="B271" t="s">
        <v>811</v>
      </c>
      <c r="C271" t="s">
        <v>812</v>
      </c>
      <c r="D271" s="2" t="e">
        <f>"update app_md_user set login_user='"&amp;B271&amp;"',pswd=md5('"&amp;C271&amp;"') where id_user='"&amp;#REF!&amp;"';"</f>
        <v>#REF!</v>
      </c>
    </row>
    <row r="272" spans="1:4" ht="15.6">
      <c r="A272" t="s">
        <v>813</v>
      </c>
      <c r="B272" t="s">
        <v>814</v>
      </c>
      <c r="C272" t="s">
        <v>815</v>
      </c>
      <c r="D272" s="2" t="e">
        <f>"update app_md_user set login_user='"&amp;B272&amp;"',pswd=md5('"&amp;C272&amp;"') where id_user='"&amp;#REF!&amp;"';"</f>
        <v>#REF!</v>
      </c>
    </row>
    <row r="273" spans="1:4" ht="15.6">
      <c r="A273" t="s">
        <v>816</v>
      </c>
      <c r="B273" t="s">
        <v>817</v>
      </c>
      <c r="C273" t="s">
        <v>818</v>
      </c>
      <c r="D273" s="2" t="e">
        <f>"update app_md_user set login_user='"&amp;B273&amp;"',pswd=md5('"&amp;C273&amp;"') where id_user='"&amp;#REF!&amp;"';"</f>
        <v>#REF!</v>
      </c>
    </row>
    <row r="274" spans="1:4" ht="15.6">
      <c r="A274" t="s">
        <v>819</v>
      </c>
      <c r="B274" t="s">
        <v>820</v>
      </c>
      <c r="C274" t="s">
        <v>821</v>
      </c>
      <c r="D274" s="2" t="e">
        <f>"update app_md_user set login_user='"&amp;B274&amp;"',pswd=md5('"&amp;C274&amp;"') where id_user='"&amp;#REF!&amp;"';"</f>
        <v>#REF!</v>
      </c>
    </row>
    <row r="275" spans="1:4" ht="15.6">
      <c r="A275" t="s">
        <v>822</v>
      </c>
      <c r="B275" t="s">
        <v>823</v>
      </c>
      <c r="C275" t="s">
        <v>824</v>
      </c>
      <c r="D275" s="2" t="e">
        <f>"update app_md_user set login_user='"&amp;B275&amp;"',pswd=md5('"&amp;C275&amp;"') where id_user='"&amp;#REF!&amp;"';"</f>
        <v>#REF!</v>
      </c>
    </row>
    <row r="276" spans="1:4" ht="15.6">
      <c r="A276" t="s">
        <v>825</v>
      </c>
      <c r="B276" t="s">
        <v>826</v>
      </c>
      <c r="C276" t="s">
        <v>827</v>
      </c>
      <c r="D276" s="2" t="e">
        <f>"update app_md_user set login_user='"&amp;B276&amp;"',pswd=md5('"&amp;C276&amp;"') where id_user='"&amp;#REF!&amp;"';"</f>
        <v>#REF!</v>
      </c>
    </row>
    <row r="277" spans="1:4" ht="15.6">
      <c r="A277" t="s">
        <v>828</v>
      </c>
      <c r="B277" t="s">
        <v>829</v>
      </c>
      <c r="C277" t="s">
        <v>830</v>
      </c>
      <c r="D277" s="2" t="e">
        <f>"update app_md_user set login_user='"&amp;B277&amp;"',pswd=md5('"&amp;C277&amp;"') where id_user='"&amp;#REF!&amp;"';"</f>
        <v>#REF!</v>
      </c>
    </row>
    <row r="278" spans="1:4" ht="15.6">
      <c r="A278" t="s">
        <v>831</v>
      </c>
      <c r="B278" t="s">
        <v>832</v>
      </c>
      <c r="C278" t="s">
        <v>833</v>
      </c>
      <c r="D278" s="2" t="e">
        <f>"update app_md_user set login_user='"&amp;B278&amp;"',pswd=md5('"&amp;C278&amp;"') where id_user='"&amp;#REF!&amp;"';"</f>
        <v>#REF!</v>
      </c>
    </row>
    <row r="279" spans="1:4" ht="15.6">
      <c r="A279" t="s">
        <v>834</v>
      </c>
      <c r="B279" t="s">
        <v>835</v>
      </c>
      <c r="C279" t="s">
        <v>836</v>
      </c>
      <c r="D279" s="2" t="e">
        <f>"update app_md_user set login_user='"&amp;B279&amp;"',pswd=md5('"&amp;C279&amp;"') where id_user='"&amp;#REF!&amp;"';"</f>
        <v>#REF!</v>
      </c>
    </row>
    <row r="280" spans="1:4" ht="15.6">
      <c r="A280" t="s">
        <v>837</v>
      </c>
      <c r="B280" t="s">
        <v>838</v>
      </c>
      <c r="C280" t="s">
        <v>839</v>
      </c>
      <c r="D280" s="2" t="e">
        <f>"update app_md_user set login_user='"&amp;B280&amp;"',pswd=md5('"&amp;C280&amp;"') where id_user='"&amp;#REF!&amp;"';"</f>
        <v>#REF!</v>
      </c>
    </row>
    <row r="281" spans="1:4" ht="15.6">
      <c r="A281" t="s">
        <v>840</v>
      </c>
      <c r="B281" t="s">
        <v>841</v>
      </c>
      <c r="C281" t="s">
        <v>842</v>
      </c>
      <c r="D281" s="2" t="e">
        <f>"update app_md_user set login_user='"&amp;B281&amp;"',pswd=md5('"&amp;C281&amp;"') where id_user='"&amp;#REF!&amp;"';"</f>
        <v>#REF!</v>
      </c>
    </row>
    <row r="282" spans="1:4" ht="15.6">
      <c r="A282" t="s">
        <v>843</v>
      </c>
      <c r="B282" t="s">
        <v>844</v>
      </c>
      <c r="C282" t="s">
        <v>845</v>
      </c>
      <c r="D282" s="2" t="e">
        <f>"update app_md_user set login_user='"&amp;B282&amp;"',pswd=md5('"&amp;C282&amp;"') where id_user='"&amp;#REF!&amp;"';"</f>
        <v>#REF!</v>
      </c>
    </row>
    <row r="283" spans="1:4" ht="15.6">
      <c r="A283" t="s">
        <v>846</v>
      </c>
      <c r="B283" t="s">
        <v>847</v>
      </c>
      <c r="C283" t="s">
        <v>848</v>
      </c>
      <c r="D283" s="2" t="e">
        <f>"update app_md_user set login_user='"&amp;B283&amp;"',pswd=md5('"&amp;C283&amp;"') where id_user='"&amp;#REF!&amp;"';"</f>
        <v>#REF!</v>
      </c>
    </row>
    <row r="284" spans="1:4" ht="15.6">
      <c r="A284" t="s">
        <v>849</v>
      </c>
      <c r="B284" t="s">
        <v>850</v>
      </c>
      <c r="C284" t="s">
        <v>851</v>
      </c>
      <c r="D284" s="2" t="e">
        <f>"update app_md_user set login_user='"&amp;B284&amp;"',pswd=md5('"&amp;C284&amp;"') where id_user='"&amp;#REF!&amp;"';"</f>
        <v>#REF!</v>
      </c>
    </row>
    <row r="285" spans="1:4" ht="15.6">
      <c r="A285" t="s">
        <v>852</v>
      </c>
      <c r="B285" t="s">
        <v>853</v>
      </c>
      <c r="C285" t="s">
        <v>854</v>
      </c>
      <c r="D285" s="2" t="e">
        <f>"update app_md_user set login_user='"&amp;B285&amp;"',pswd=md5('"&amp;C285&amp;"') where id_user='"&amp;#REF!&amp;"';"</f>
        <v>#REF!</v>
      </c>
    </row>
    <row r="286" spans="1:4" ht="15.6">
      <c r="A286" t="s">
        <v>855</v>
      </c>
      <c r="B286" t="s">
        <v>856</v>
      </c>
      <c r="C286" t="s">
        <v>857</v>
      </c>
      <c r="D286" s="2" t="e">
        <f>"update app_md_user set login_user='"&amp;B286&amp;"',pswd=md5('"&amp;C286&amp;"') where id_user='"&amp;#REF!&amp;"';"</f>
        <v>#REF!</v>
      </c>
    </row>
    <row r="287" spans="1:4" ht="15.6">
      <c r="A287" t="s">
        <v>858</v>
      </c>
      <c r="B287" t="s">
        <v>859</v>
      </c>
      <c r="C287" t="s">
        <v>860</v>
      </c>
      <c r="D287" s="2" t="e">
        <f>"update app_md_user set login_user='"&amp;B287&amp;"',pswd=md5('"&amp;C287&amp;"') where id_user='"&amp;#REF!&amp;"';"</f>
        <v>#REF!</v>
      </c>
    </row>
    <row r="288" spans="1:4" ht="15.6">
      <c r="A288" t="s">
        <v>861</v>
      </c>
      <c r="B288" t="s">
        <v>862</v>
      </c>
      <c r="C288" t="s">
        <v>863</v>
      </c>
      <c r="D288" s="2" t="e">
        <f>"update app_md_user set login_user='"&amp;B288&amp;"',pswd=md5('"&amp;C288&amp;"') where id_user='"&amp;#REF!&amp;"';"</f>
        <v>#REF!</v>
      </c>
    </row>
    <row r="289" spans="1:4" ht="15.6">
      <c r="A289" t="s">
        <v>864</v>
      </c>
      <c r="B289" t="s">
        <v>865</v>
      </c>
      <c r="C289" t="s">
        <v>866</v>
      </c>
      <c r="D289" s="2" t="e">
        <f>"update app_md_user set login_user='"&amp;B289&amp;"',pswd=md5('"&amp;C289&amp;"') where id_user='"&amp;#REF!&amp;"';"</f>
        <v>#REF!</v>
      </c>
    </row>
    <row r="290" spans="1:4" ht="15.6">
      <c r="A290" t="s">
        <v>867</v>
      </c>
      <c r="B290" t="s">
        <v>868</v>
      </c>
      <c r="C290" t="s">
        <v>869</v>
      </c>
      <c r="D290" s="2" t="e">
        <f>"update app_md_user set login_user='"&amp;B290&amp;"',pswd=md5('"&amp;C290&amp;"') where id_user='"&amp;#REF!&amp;"';"</f>
        <v>#REF!</v>
      </c>
    </row>
    <row r="291" spans="1:4" ht="15.6">
      <c r="A291" t="s">
        <v>870</v>
      </c>
      <c r="B291" t="s">
        <v>871</v>
      </c>
      <c r="C291" t="s">
        <v>872</v>
      </c>
      <c r="D291" s="2" t="e">
        <f>"update app_md_user set login_user='"&amp;B291&amp;"',pswd=md5('"&amp;C291&amp;"') where id_user='"&amp;#REF!&amp;"';"</f>
        <v>#REF!</v>
      </c>
    </row>
    <row r="292" spans="1:4" ht="15.6">
      <c r="A292" t="s">
        <v>873</v>
      </c>
      <c r="B292" t="s">
        <v>874</v>
      </c>
      <c r="C292" t="s">
        <v>875</v>
      </c>
      <c r="D292" s="2" t="e">
        <f>"update app_md_user set login_user='"&amp;B292&amp;"',pswd=md5('"&amp;C292&amp;"') where id_user='"&amp;#REF!&amp;"';"</f>
        <v>#REF!</v>
      </c>
    </row>
    <row r="293" spans="1:4" ht="15.6">
      <c r="A293" t="s">
        <v>876</v>
      </c>
      <c r="B293" t="s">
        <v>877</v>
      </c>
      <c r="C293" t="s">
        <v>878</v>
      </c>
      <c r="D293" s="2" t="e">
        <f>"update app_md_user set login_user='"&amp;B293&amp;"',pswd=md5('"&amp;C293&amp;"') where id_user='"&amp;#REF!&amp;"';"</f>
        <v>#REF!</v>
      </c>
    </row>
    <row r="294" spans="1:4" ht="15.6">
      <c r="A294" t="s">
        <v>879</v>
      </c>
      <c r="B294" t="s">
        <v>880</v>
      </c>
      <c r="C294" t="s">
        <v>881</v>
      </c>
      <c r="D294" s="2" t="e">
        <f>"update app_md_user set login_user='"&amp;B294&amp;"',pswd=md5('"&amp;C294&amp;"') where id_user='"&amp;#REF!&amp;"';"</f>
        <v>#REF!</v>
      </c>
    </row>
    <row r="295" spans="1:4" ht="15.6">
      <c r="A295" t="s">
        <v>882</v>
      </c>
      <c r="B295" t="s">
        <v>883</v>
      </c>
      <c r="C295" t="s">
        <v>884</v>
      </c>
      <c r="D295" s="2" t="e">
        <f>"update app_md_user set login_user='"&amp;B295&amp;"',pswd=md5('"&amp;C295&amp;"') where id_user='"&amp;#REF!&amp;"';"</f>
        <v>#REF!</v>
      </c>
    </row>
    <row r="296" spans="1:4" ht="15.6">
      <c r="A296" t="s">
        <v>885</v>
      </c>
      <c r="B296" t="s">
        <v>886</v>
      </c>
      <c r="C296" t="s">
        <v>887</v>
      </c>
      <c r="D296" s="2" t="e">
        <f>"update app_md_user set login_user='"&amp;B296&amp;"',pswd=md5('"&amp;C296&amp;"') where id_user='"&amp;#REF!&amp;"';"</f>
        <v>#REF!</v>
      </c>
    </row>
    <row r="297" spans="1:4" ht="15.6">
      <c r="A297" t="s">
        <v>888</v>
      </c>
      <c r="B297" t="s">
        <v>889</v>
      </c>
      <c r="C297" t="s">
        <v>890</v>
      </c>
      <c r="D297" s="2" t="e">
        <f>"update app_md_user set login_user='"&amp;B297&amp;"',pswd=md5('"&amp;C297&amp;"') where id_user='"&amp;#REF!&amp;"';"</f>
        <v>#REF!</v>
      </c>
    </row>
    <row r="298" spans="1:4" ht="16.8">
      <c r="A298" t="s">
        <v>891</v>
      </c>
      <c r="B298" t="s">
        <v>892</v>
      </c>
      <c r="C298" s="3" t="s">
        <v>893</v>
      </c>
      <c r="D298" s="2" t="e">
        <f>"update app_md_user set login_user='"&amp;B298&amp;"',pswd=md5('"&amp;C298&amp;"') where id_user='"&amp;#REF!&amp;"';"</f>
        <v>#REF!</v>
      </c>
    </row>
    <row r="299" spans="1:4" ht="15.6">
      <c r="A299" t="s">
        <v>894</v>
      </c>
      <c r="B299" t="s">
        <v>895</v>
      </c>
      <c r="C299" t="s">
        <v>896</v>
      </c>
      <c r="D299" s="2" t="e">
        <f>"update app_md_user set login_user='"&amp;B299&amp;"',pswd=md5('"&amp;C299&amp;"') where id_user='"&amp;#REF!&amp;"';"</f>
        <v>#REF!</v>
      </c>
    </row>
    <row r="300" spans="1:4" ht="15.6">
      <c r="A300" t="s">
        <v>897</v>
      </c>
      <c r="B300" t="s">
        <v>898</v>
      </c>
      <c r="C300" t="s">
        <v>899</v>
      </c>
      <c r="D300" s="2" t="e">
        <f>"update app_md_user set login_user='"&amp;B300&amp;"',pswd=md5('"&amp;C300&amp;"') where id_user='"&amp;#REF!&amp;"';"</f>
        <v>#REF!</v>
      </c>
    </row>
    <row r="301" spans="1:4" ht="15.6">
      <c r="A301" t="s">
        <v>900</v>
      </c>
      <c r="B301" t="s">
        <v>901</v>
      </c>
      <c r="C301" t="s">
        <v>902</v>
      </c>
      <c r="D301" s="2" t="e">
        <f>"update app_md_user set login_user='"&amp;B301&amp;"',pswd=md5('"&amp;C301&amp;"') where id_user='"&amp;#REF!&amp;"';"</f>
        <v>#REF!</v>
      </c>
    </row>
    <row r="302" spans="1:4" ht="15.6">
      <c r="A302" t="s">
        <v>903</v>
      </c>
      <c r="B302" t="s">
        <v>904</v>
      </c>
      <c r="C302" t="s">
        <v>905</v>
      </c>
      <c r="D302" s="2" t="e">
        <f>"update app_md_user set login_user='"&amp;B302&amp;"',pswd=md5('"&amp;C302&amp;"') where id_user='"&amp;#REF!&amp;"';"</f>
        <v>#REF!</v>
      </c>
    </row>
    <row r="303" spans="1:4" ht="15.6">
      <c r="A303" t="s">
        <v>906</v>
      </c>
      <c r="B303" t="s">
        <v>907</v>
      </c>
      <c r="C303" t="s">
        <v>908</v>
      </c>
      <c r="D303" s="2" t="e">
        <f>"update app_md_user set login_user='"&amp;B303&amp;"',pswd=md5('"&amp;C303&amp;"') where id_user='"&amp;#REF!&amp;"';"</f>
        <v>#REF!</v>
      </c>
    </row>
    <row r="304" spans="1:4" ht="16.8">
      <c r="A304" t="s">
        <v>909</v>
      </c>
      <c r="B304" t="s">
        <v>910</v>
      </c>
      <c r="C304" s="3" t="s">
        <v>911</v>
      </c>
      <c r="D304" s="2" t="e">
        <f>"update app_md_user set login_user='"&amp;B304&amp;"',pswd=md5('"&amp;C304&amp;"') where id_user='"&amp;#REF!&amp;"';"</f>
        <v>#REF!</v>
      </c>
    </row>
    <row r="305" spans="1:4" ht="15.6">
      <c r="A305" t="s">
        <v>912</v>
      </c>
      <c r="B305" t="s">
        <v>913</v>
      </c>
      <c r="C305" t="s">
        <v>914</v>
      </c>
      <c r="D305" s="2" t="e">
        <f>"update app_md_user set login_user='"&amp;B305&amp;"',pswd=md5('"&amp;C305&amp;"') where id_user='"&amp;#REF!&amp;"';"</f>
        <v>#REF!</v>
      </c>
    </row>
    <row r="306" spans="1:4" ht="15.6">
      <c r="A306" t="s">
        <v>915</v>
      </c>
      <c r="B306" t="s">
        <v>916</v>
      </c>
      <c r="C306" t="s">
        <v>917</v>
      </c>
      <c r="D306" s="2" t="e">
        <f>"update app_md_user set login_user='"&amp;B306&amp;"',pswd=md5('"&amp;C306&amp;"') where id_user='"&amp;#REF!&amp;"';"</f>
        <v>#REF!</v>
      </c>
    </row>
    <row r="307" spans="1:4" ht="15.6">
      <c r="A307" t="s">
        <v>918</v>
      </c>
      <c r="B307" t="s">
        <v>919</v>
      </c>
      <c r="C307" t="s">
        <v>920</v>
      </c>
      <c r="D307" s="2" t="e">
        <f>"update app_md_user set login_user='"&amp;B307&amp;"',pswd=md5('"&amp;C307&amp;"') where id_user='"&amp;#REF!&amp;"';"</f>
        <v>#REF!</v>
      </c>
    </row>
    <row r="308" spans="1:4" ht="15.6">
      <c r="A308" t="s">
        <v>921</v>
      </c>
      <c r="B308" t="s">
        <v>922</v>
      </c>
      <c r="C308" t="s">
        <v>923</v>
      </c>
      <c r="D308" s="2" t="e">
        <f>"update app_md_user set login_user='"&amp;B308&amp;"',pswd=md5('"&amp;C308&amp;"') where id_user='"&amp;#REF!&amp;"';"</f>
        <v>#REF!</v>
      </c>
    </row>
    <row r="309" spans="1:4" ht="15.6">
      <c r="A309" t="s">
        <v>924</v>
      </c>
      <c r="B309" t="s">
        <v>925</v>
      </c>
      <c r="C309" t="s">
        <v>926</v>
      </c>
      <c r="D309" s="2" t="e">
        <f>"update app_md_user set login_user='"&amp;B309&amp;"',pswd=md5('"&amp;C309&amp;"') where id_user='"&amp;#REF!&amp;"';"</f>
        <v>#REF!</v>
      </c>
    </row>
    <row r="310" spans="1:4" ht="15.6">
      <c r="A310" t="s">
        <v>927</v>
      </c>
      <c r="B310" t="s">
        <v>928</v>
      </c>
      <c r="C310" t="s">
        <v>929</v>
      </c>
      <c r="D310" s="2" t="e">
        <f>"update app_md_user set login_user='"&amp;B310&amp;"',pswd=md5('"&amp;C310&amp;"') where id_user='"&amp;#REF!&amp;"';"</f>
        <v>#REF!</v>
      </c>
    </row>
    <row r="311" spans="1:4" ht="15.6">
      <c r="A311" t="s">
        <v>930</v>
      </c>
      <c r="B311" t="s">
        <v>931</v>
      </c>
      <c r="C311" t="s">
        <v>932</v>
      </c>
      <c r="D311" s="2" t="e">
        <f>"update app_md_user set login_user='"&amp;B311&amp;"',pswd=md5('"&amp;C311&amp;"') where id_user='"&amp;#REF!&amp;"';"</f>
        <v>#REF!</v>
      </c>
    </row>
    <row r="312" spans="1:4" ht="15.6">
      <c r="A312" t="s">
        <v>933</v>
      </c>
      <c r="B312" t="s">
        <v>934</v>
      </c>
      <c r="C312" t="s">
        <v>935</v>
      </c>
      <c r="D312" s="2" t="e">
        <f>"update app_md_user set login_user='"&amp;B312&amp;"',pswd=md5('"&amp;C312&amp;"') where id_user='"&amp;#REF!&amp;"';"</f>
        <v>#REF!</v>
      </c>
    </row>
    <row r="313" spans="1:4" ht="15.6">
      <c r="A313" t="s">
        <v>936</v>
      </c>
      <c r="B313" t="s">
        <v>937</v>
      </c>
      <c r="C313" t="s">
        <v>938</v>
      </c>
      <c r="D313" s="2" t="e">
        <f>"update app_md_user set login_user='"&amp;B313&amp;"',pswd=md5('"&amp;C313&amp;"') where id_user='"&amp;#REF!&amp;"';"</f>
        <v>#REF!</v>
      </c>
    </row>
    <row r="314" spans="1:4" ht="15.6">
      <c r="A314" t="s">
        <v>939</v>
      </c>
      <c r="B314" t="s">
        <v>940</v>
      </c>
      <c r="C314" t="s">
        <v>941</v>
      </c>
      <c r="D314" s="2" t="e">
        <f>"update app_md_user set login_user='"&amp;B314&amp;"',pswd=md5('"&amp;C314&amp;"') where id_user='"&amp;#REF!&amp;"';"</f>
        <v>#REF!</v>
      </c>
    </row>
    <row r="315" spans="1:4" ht="15.6">
      <c r="A315" t="s">
        <v>942</v>
      </c>
      <c r="B315" t="s">
        <v>943</v>
      </c>
      <c r="C315" t="s">
        <v>944</v>
      </c>
      <c r="D315" s="2" t="e">
        <f>"update app_md_user set login_user='"&amp;B315&amp;"',pswd=md5('"&amp;C315&amp;"') where id_user='"&amp;#REF!&amp;"';"</f>
        <v>#REF!</v>
      </c>
    </row>
    <row r="316" spans="1:4" ht="15.6">
      <c r="A316" t="s">
        <v>945</v>
      </c>
      <c r="B316" t="s">
        <v>946</v>
      </c>
      <c r="C316" t="s">
        <v>947</v>
      </c>
      <c r="D316" s="2" t="e">
        <f>"update app_md_user set login_user='"&amp;B316&amp;"',pswd=md5('"&amp;C316&amp;"') where id_user='"&amp;#REF!&amp;"';"</f>
        <v>#REF!</v>
      </c>
    </row>
    <row r="317" spans="1:4" ht="15.6">
      <c r="A317" t="s">
        <v>948</v>
      </c>
      <c r="B317" t="s">
        <v>949</v>
      </c>
      <c r="C317" t="s">
        <v>950</v>
      </c>
      <c r="D317" s="2" t="e">
        <f>"update app_md_user set login_user='"&amp;B317&amp;"',pswd=md5('"&amp;C317&amp;"') where id_user='"&amp;#REF!&amp;"';"</f>
        <v>#REF!</v>
      </c>
    </row>
    <row r="318" spans="1:4" ht="15.6">
      <c r="A318" t="s">
        <v>951</v>
      </c>
      <c r="B318" t="s">
        <v>952</v>
      </c>
      <c r="C318" t="s">
        <v>953</v>
      </c>
      <c r="D318" s="2" t="e">
        <f>"update app_md_user set login_user='"&amp;B318&amp;"',pswd=md5('"&amp;C318&amp;"') where id_user='"&amp;#REF!&amp;"';"</f>
        <v>#REF!</v>
      </c>
    </row>
    <row r="319" spans="1:4" ht="15.6">
      <c r="A319" t="s">
        <v>954</v>
      </c>
      <c r="B319" t="s">
        <v>955</v>
      </c>
      <c r="C319" t="s">
        <v>956</v>
      </c>
      <c r="D319" s="2" t="e">
        <f>"update app_md_user set login_user='"&amp;B319&amp;"',pswd=md5('"&amp;C319&amp;"') where id_user='"&amp;#REF!&amp;"';"</f>
        <v>#REF!</v>
      </c>
    </row>
    <row r="320" spans="1:4" ht="15.6">
      <c r="A320" t="s">
        <v>957</v>
      </c>
      <c r="B320" t="s">
        <v>958</v>
      </c>
      <c r="C320" t="s">
        <v>959</v>
      </c>
      <c r="D320" s="2" t="e">
        <f>"update app_md_user set login_user='"&amp;B320&amp;"',pswd=md5('"&amp;C320&amp;"') where id_user='"&amp;#REF!&amp;"';"</f>
        <v>#REF!</v>
      </c>
    </row>
    <row r="321" spans="1:4" ht="15.6">
      <c r="A321" t="s">
        <v>960</v>
      </c>
      <c r="B321" t="s">
        <v>961</v>
      </c>
      <c r="C321" t="s">
        <v>962</v>
      </c>
      <c r="D321" s="2" t="e">
        <f>"update app_md_user set login_user='"&amp;B321&amp;"',pswd=md5('"&amp;C321&amp;"') where id_user='"&amp;#REF!&amp;"';"</f>
        <v>#REF!</v>
      </c>
    </row>
    <row r="322" spans="1:4" ht="15.6">
      <c r="A322" t="s">
        <v>963</v>
      </c>
      <c r="B322" t="s">
        <v>964</v>
      </c>
      <c r="C322" t="s">
        <v>965</v>
      </c>
      <c r="D322" s="2" t="e">
        <f>"update app_md_user set login_user='"&amp;B322&amp;"',pswd=md5('"&amp;C322&amp;"') where id_user='"&amp;#REF!&amp;"';"</f>
        <v>#REF!</v>
      </c>
    </row>
    <row r="323" spans="1:4" ht="15.6">
      <c r="A323" t="s">
        <v>966</v>
      </c>
      <c r="B323" t="s">
        <v>967</v>
      </c>
      <c r="C323" t="s">
        <v>968</v>
      </c>
      <c r="D323" s="2" t="e">
        <f>"update app_md_user set login_user='"&amp;B323&amp;"',pswd=md5('"&amp;C323&amp;"') where id_user='"&amp;#REF!&amp;"';"</f>
        <v>#REF!</v>
      </c>
    </row>
    <row r="324" spans="1:4" ht="15.6">
      <c r="A324" t="s">
        <v>969</v>
      </c>
      <c r="B324" t="s">
        <v>970</v>
      </c>
      <c r="C324" t="s">
        <v>971</v>
      </c>
      <c r="D324" s="2" t="e">
        <f>"update app_md_user set login_user='"&amp;B324&amp;"',pswd=md5('"&amp;C324&amp;"') where id_user='"&amp;#REF!&amp;"';"</f>
        <v>#REF!</v>
      </c>
    </row>
    <row r="325" spans="1:4" ht="15.6">
      <c r="A325" t="s">
        <v>972</v>
      </c>
      <c r="B325" t="s">
        <v>973</v>
      </c>
      <c r="C325" t="s">
        <v>974</v>
      </c>
      <c r="D325" s="2" t="e">
        <f>"update app_md_user set login_user='"&amp;B325&amp;"',pswd=md5('"&amp;C325&amp;"') where id_user='"&amp;#REF!&amp;"';"</f>
        <v>#REF!</v>
      </c>
    </row>
    <row r="326" spans="1:4" ht="15.6">
      <c r="A326" t="s">
        <v>975</v>
      </c>
      <c r="B326" t="s">
        <v>976</v>
      </c>
      <c r="C326" t="s">
        <v>977</v>
      </c>
      <c r="D326" s="2" t="e">
        <f>"update app_md_user set login_user='"&amp;B326&amp;"',pswd=md5('"&amp;C326&amp;"') where id_user='"&amp;#REF!&amp;"';"</f>
        <v>#REF!</v>
      </c>
    </row>
    <row r="327" spans="1:4" ht="15.6">
      <c r="A327" t="s">
        <v>978</v>
      </c>
      <c r="B327" t="s">
        <v>979</v>
      </c>
      <c r="C327" t="s">
        <v>980</v>
      </c>
      <c r="D327" s="2" t="e">
        <f>"update app_md_user set login_user='"&amp;B327&amp;"',pswd=md5('"&amp;C327&amp;"') where id_user='"&amp;#REF!&amp;"';"</f>
        <v>#REF!</v>
      </c>
    </row>
    <row r="328" spans="1:4" ht="15.6">
      <c r="A328" t="s">
        <v>981</v>
      </c>
      <c r="B328" t="s">
        <v>982</v>
      </c>
      <c r="C328" t="s">
        <v>983</v>
      </c>
      <c r="D328" s="2" t="e">
        <f>"update app_md_user set login_user='"&amp;B328&amp;"',pswd=md5('"&amp;C328&amp;"') where id_user='"&amp;#REF!&amp;"';"</f>
        <v>#REF!</v>
      </c>
    </row>
    <row r="329" spans="1:4" ht="15.6">
      <c r="A329" t="s">
        <v>984</v>
      </c>
      <c r="B329" t="s">
        <v>985</v>
      </c>
      <c r="C329" t="s">
        <v>986</v>
      </c>
      <c r="D329" s="2" t="e">
        <f>"update app_md_user set login_user='"&amp;B329&amp;"',pswd=md5('"&amp;C329&amp;"') where id_user='"&amp;#REF!&amp;"';"</f>
        <v>#REF!</v>
      </c>
    </row>
    <row r="330" spans="1:4" ht="15.6">
      <c r="A330" t="s">
        <v>987</v>
      </c>
      <c r="B330" t="s">
        <v>988</v>
      </c>
      <c r="C330" t="s">
        <v>989</v>
      </c>
      <c r="D330" s="2" t="e">
        <f>"update app_md_user set login_user='"&amp;B330&amp;"',pswd=md5('"&amp;C330&amp;"') where id_user='"&amp;#REF!&amp;"';"</f>
        <v>#REF!</v>
      </c>
    </row>
    <row r="331" spans="1:4" ht="15.6">
      <c r="A331" t="s">
        <v>990</v>
      </c>
      <c r="B331" t="s">
        <v>991</v>
      </c>
      <c r="C331" t="s">
        <v>992</v>
      </c>
      <c r="D331" s="2" t="e">
        <f>"update app_md_user set login_user='"&amp;B331&amp;"',pswd=md5('"&amp;C331&amp;"') where id_user='"&amp;#REF!&amp;"';"</f>
        <v>#REF!</v>
      </c>
    </row>
    <row r="332" spans="1:4" ht="15.6">
      <c r="A332" t="s">
        <v>993</v>
      </c>
      <c r="B332" t="s">
        <v>994</v>
      </c>
      <c r="C332" t="s">
        <v>995</v>
      </c>
      <c r="D332" s="2" t="e">
        <f>"update app_md_user set login_user='"&amp;B332&amp;"',pswd=md5('"&amp;C332&amp;"') where id_user='"&amp;#REF!&amp;"';"</f>
        <v>#REF!</v>
      </c>
    </row>
    <row r="333" spans="1:4" ht="15.6">
      <c r="A333" t="s">
        <v>996</v>
      </c>
      <c r="B333" t="s">
        <v>997</v>
      </c>
      <c r="C333" t="s">
        <v>998</v>
      </c>
      <c r="D333" s="2" t="e">
        <f>"update app_md_user set login_user='"&amp;B333&amp;"',pswd=md5('"&amp;C333&amp;"') where id_user='"&amp;#REF!&amp;"';"</f>
        <v>#REF!</v>
      </c>
    </row>
    <row r="334" spans="1:4" ht="15.6">
      <c r="A334" t="s">
        <v>999</v>
      </c>
      <c r="B334" t="s">
        <v>1000</v>
      </c>
      <c r="C334" t="s">
        <v>1001</v>
      </c>
      <c r="D334" s="2" t="e">
        <f>"update app_md_user set login_user='"&amp;B334&amp;"',pswd=md5('"&amp;C334&amp;"') where id_user='"&amp;#REF!&amp;"';"</f>
        <v>#REF!</v>
      </c>
    </row>
    <row r="335" spans="1:4" ht="15.6">
      <c r="A335" t="s">
        <v>1002</v>
      </c>
      <c r="B335" t="s">
        <v>1003</v>
      </c>
      <c r="C335" t="s">
        <v>1004</v>
      </c>
      <c r="D335" s="2" t="e">
        <f>"update app_md_user set login_user='"&amp;B335&amp;"',pswd=md5('"&amp;C335&amp;"') where id_user='"&amp;#REF!&amp;"';"</f>
        <v>#REF!</v>
      </c>
    </row>
    <row r="336" spans="1:4" ht="15.6">
      <c r="A336" t="s">
        <v>1005</v>
      </c>
      <c r="B336" t="s">
        <v>1006</v>
      </c>
      <c r="C336" t="s">
        <v>1007</v>
      </c>
      <c r="D336" s="2" t="e">
        <f>"update app_md_user set login_user='"&amp;B336&amp;"',pswd=md5('"&amp;C336&amp;"') where id_user='"&amp;#REF!&amp;"';"</f>
        <v>#REF!</v>
      </c>
    </row>
    <row r="337" spans="1:4" ht="15.6">
      <c r="A337" t="s">
        <v>1008</v>
      </c>
      <c r="B337" t="s">
        <v>1009</v>
      </c>
      <c r="C337" t="s">
        <v>1010</v>
      </c>
      <c r="D337" s="2" t="e">
        <f>"update app_md_user set login_user='"&amp;B337&amp;"',pswd=md5('"&amp;C337&amp;"') where id_user='"&amp;#REF!&amp;"';"</f>
        <v>#REF!</v>
      </c>
    </row>
    <row r="338" spans="1:4" ht="15.6">
      <c r="A338" t="s">
        <v>1011</v>
      </c>
      <c r="B338" t="s">
        <v>1012</v>
      </c>
      <c r="C338" t="s">
        <v>1013</v>
      </c>
      <c r="D338" s="2" t="e">
        <f>"update app_md_user set login_user='"&amp;B338&amp;"',pswd=md5('"&amp;C338&amp;"') where id_user='"&amp;#REF!&amp;"';"</f>
        <v>#REF!</v>
      </c>
    </row>
    <row r="339" spans="1:4" ht="15.6">
      <c r="A339" t="s">
        <v>1014</v>
      </c>
      <c r="B339" t="s">
        <v>1015</v>
      </c>
      <c r="C339" t="s">
        <v>1016</v>
      </c>
      <c r="D339" s="2" t="e">
        <f>"update app_md_user set login_user='"&amp;B339&amp;"',pswd=md5('"&amp;C339&amp;"') where id_user='"&amp;#REF!&amp;"';"</f>
        <v>#REF!</v>
      </c>
    </row>
    <row r="340" spans="1:4" ht="15.6">
      <c r="A340" t="s">
        <v>1017</v>
      </c>
      <c r="B340" t="s">
        <v>1018</v>
      </c>
      <c r="C340" t="s">
        <v>1019</v>
      </c>
      <c r="D340" s="2" t="e">
        <f>"update app_md_user set login_user='"&amp;B340&amp;"',pswd=md5('"&amp;C340&amp;"') where id_user='"&amp;#REF!&amp;"';"</f>
        <v>#REF!</v>
      </c>
    </row>
    <row r="341" spans="1:4" ht="15.6">
      <c r="A341" t="s">
        <v>1020</v>
      </c>
      <c r="B341" t="s">
        <v>1021</v>
      </c>
      <c r="C341" t="s">
        <v>1022</v>
      </c>
      <c r="D341" s="2" t="e">
        <f>"update app_md_user set login_user='"&amp;B341&amp;"',pswd=md5('"&amp;C341&amp;"') where id_user='"&amp;#REF!&amp;"';"</f>
        <v>#REF!</v>
      </c>
    </row>
    <row r="342" spans="1:4" ht="15.6">
      <c r="A342" t="s">
        <v>1023</v>
      </c>
      <c r="B342" t="s">
        <v>1024</v>
      </c>
      <c r="C342" t="s">
        <v>1025</v>
      </c>
      <c r="D342" s="2" t="e">
        <f>"update app_md_user set login_user='"&amp;B342&amp;"',pswd=md5('"&amp;C342&amp;"') where id_user='"&amp;#REF!&amp;"';"</f>
        <v>#REF!</v>
      </c>
    </row>
    <row r="343" spans="1:4" ht="15.6">
      <c r="A343" t="s">
        <v>1026</v>
      </c>
      <c r="B343" t="s">
        <v>1027</v>
      </c>
      <c r="C343" t="s">
        <v>1028</v>
      </c>
      <c r="D343" s="2" t="e">
        <f>"update app_md_user set login_user='"&amp;B343&amp;"',pswd=md5('"&amp;C343&amp;"') where id_user='"&amp;#REF!&amp;"';"</f>
        <v>#REF!</v>
      </c>
    </row>
    <row r="344" spans="1:4" ht="15.6">
      <c r="A344" t="s">
        <v>1029</v>
      </c>
      <c r="B344" t="s">
        <v>1030</v>
      </c>
      <c r="C344" t="s">
        <v>1031</v>
      </c>
      <c r="D344" s="2" t="e">
        <f>"update app_md_user set login_user='"&amp;B344&amp;"',pswd=md5('"&amp;C344&amp;"') where id_user='"&amp;#REF!&amp;"';"</f>
        <v>#REF!</v>
      </c>
    </row>
    <row r="345" spans="1:4" ht="15.6">
      <c r="A345" t="s">
        <v>1032</v>
      </c>
      <c r="B345" t="s">
        <v>1033</v>
      </c>
      <c r="C345" t="s">
        <v>1034</v>
      </c>
      <c r="D345" s="2" t="e">
        <f>"update app_md_user set login_user='"&amp;B345&amp;"',pswd=md5('"&amp;C345&amp;"') where id_user='"&amp;#REF!&amp;"';"</f>
        <v>#REF!</v>
      </c>
    </row>
    <row r="346" spans="1:4" ht="15.6">
      <c r="A346" t="s">
        <v>1035</v>
      </c>
      <c r="B346" t="s">
        <v>1036</v>
      </c>
      <c r="C346" t="s">
        <v>1037</v>
      </c>
      <c r="D346" s="2" t="e">
        <f>"update app_md_user set login_user='"&amp;B346&amp;"',pswd=md5('"&amp;C346&amp;"') where id_user='"&amp;#REF!&amp;"';"</f>
        <v>#REF!</v>
      </c>
    </row>
    <row r="347" spans="1:4" ht="15.6">
      <c r="A347" t="s">
        <v>1038</v>
      </c>
      <c r="B347" t="s">
        <v>1039</v>
      </c>
      <c r="C347" t="s">
        <v>1040</v>
      </c>
      <c r="D347" s="2" t="e">
        <f>"update app_md_user set login_user='"&amp;B347&amp;"',pswd=md5('"&amp;C347&amp;"') where id_user='"&amp;#REF!&amp;"';"</f>
        <v>#REF!</v>
      </c>
    </row>
    <row r="348" spans="1:4" ht="15.6">
      <c r="A348" t="s">
        <v>1041</v>
      </c>
      <c r="B348" t="s">
        <v>1042</v>
      </c>
      <c r="C348" t="s">
        <v>1043</v>
      </c>
      <c r="D348" s="2" t="e">
        <f>"update app_md_user set login_user='"&amp;B348&amp;"',pswd=md5('"&amp;C348&amp;"') where id_user='"&amp;#REF!&amp;"';"</f>
        <v>#REF!</v>
      </c>
    </row>
    <row r="349" spans="1:4" ht="15.6">
      <c r="A349" t="s">
        <v>1044</v>
      </c>
      <c r="B349" t="s">
        <v>1045</v>
      </c>
      <c r="C349" t="s">
        <v>1046</v>
      </c>
      <c r="D349" s="2" t="e">
        <f>"update app_md_user set login_user='"&amp;B349&amp;"',pswd=md5('"&amp;C349&amp;"') where id_user='"&amp;#REF!&amp;"';"</f>
        <v>#REF!</v>
      </c>
    </row>
    <row r="350" spans="1:4" ht="15.6">
      <c r="A350" t="s">
        <v>1047</v>
      </c>
      <c r="B350" t="s">
        <v>1048</v>
      </c>
      <c r="C350" t="s">
        <v>1049</v>
      </c>
      <c r="D350" s="2" t="e">
        <f>"update app_md_user set login_user='"&amp;B350&amp;"',pswd=md5('"&amp;C350&amp;"') where id_user='"&amp;#REF!&amp;"';"</f>
        <v>#REF!</v>
      </c>
    </row>
    <row r="351" spans="1:4" ht="15.6">
      <c r="A351" t="s">
        <v>1050</v>
      </c>
      <c r="B351" t="s">
        <v>1051</v>
      </c>
      <c r="C351" t="s">
        <v>1052</v>
      </c>
      <c r="D351" s="2" t="e">
        <f>"update app_md_user set login_user='"&amp;B351&amp;"',pswd=md5('"&amp;C351&amp;"') where id_user='"&amp;#REF!&amp;"';"</f>
        <v>#REF!</v>
      </c>
    </row>
    <row r="352" spans="1:4" ht="15.6">
      <c r="A352" t="s">
        <v>1053</v>
      </c>
      <c r="B352" t="s">
        <v>1054</v>
      </c>
      <c r="C352" t="s">
        <v>1055</v>
      </c>
      <c r="D352" s="2" t="e">
        <f>"update app_md_user set login_user='"&amp;B352&amp;"',pswd=md5('"&amp;C352&amp;"') where id_user='"&amp;#REF!&amp;"';"</f>
        <v>#REF!</v>
      </c>
    </row>
    <row r="353" spans="1:4" ht="15.6">
      <c r="A353" t="s">
        <v>1056</v>
      </c>
      <c r="B353" t="s">
        <v>1057</v>
      </c>
      <c r="C353" t="s">
        <v>1058</v>
      </c>
      <c r="D353" s="2" t="e">
        <f>"update app_md_user set login_user='"&amp;B353&amp;"',pswd=md5('"&amp;C353&amp;"') where id_user='"&amp;#REF!&amp;"';"</f>
        <v>#REF!</v>
      </c>
    </row>
    <row r="354" spans="1:4" ht="15.6">
      <c r="A354" t="s">
        <v>1059</v>
      </c>
      <c r="B354" t="s">
        <v>1060</v>
      </c>
      <c r="C354" t="s">
        <v>1061</v>
      </c>
      <c r="D354" s="2" t="e">
        <f>"update app_md_user set login_user='"&amp;B354&amp;"',pswd=md5('"&amp;C354&amp;"') where id_user='"&amp;#REF!&amp;"';"</f>
        <v>#REF!</v>
      </c>
    </row>
    <row r="355" spans="1:4" ht="15.6">
      <c r="A355" t="s">
        <v>1062</v>
      </c>
      <c r="B355" t="s">
        <v>1063</v>
      </c>
      <c r="C355" t="s">
        <v>1064</v>
      </c>
      <c r="D355" s="2" t="e">
        <f>"update app_md_user set login_user='"&amp;B355&amp;"',pswd=md5('"&amp;C355&amp;"') where id_user='"&amp;#REF!&amp;"';"</f>
        <v>#REF!</v>
      </c>
    </row>
    <row r="356" spans="1:4" ht="15.6">
      <c r="A356" t="s">
        <v>1065</v>
      </c>
      <c r="B356" t="s">
        <v>1066</v>
      </c>
      <c r="C356" t="s">
        <v>1067</v>
      </c>
      <c r="D356" s="2" t="e">
        <f>"update app_md_user set login_user='"&amp;B356&amp;"',pswd=md5('"&amp;C356&amp;"') where id_user='"&amp;#REF!&amp;"';"</f>
        <v>#REF!</v>
      </c>
    </row>
    <row r="357" spans="1:4" ht="15.6">
      <c r="A357" t="s">
        <v>1068</v>
      </c>
      <c r="B357" t="s">
        <v>1069</v>
      </c>
      <c r="C357" t="s">
        <v>1070</v>
      </c>
      <c r="D357" s="2" t="e">
        <f>"update app_md_user set login_user='"&amp;B357&amp;"',pswd=md5('"&amp;C357&amp;"') where id_user='"&amp;#REF!&amp;"';"</f>
        <v>#REF!</v>
      </c>
    </row>
    <row r="358" spans="1:4" ht="15.6">
      <c r="A358" t="s">
        <v>1071</v>
      </c>
      <c r="B358" t="s">
        <v>1072</v>
      </c>
      <c r="C358" t="s">
        <v>1073</v>
      </c>
      <c r="D358" s="2" t="e">
        <f>"update app_md_user set login_user='"&amp;B358&amp;"',pswd=md5('"&amp;C358&amp;"') where id_user='"&amp;#REF!&amp;"';"</f>
        <v>#REF!</v>
      </c>
    </row>
    <row r="359" spans="1:4" ht="15.6">
      <c r="A359" t="s">
        <v>1074</v>
      </c>
      <c r="B359" t="s">
        <v>1075</v>
      </c>
      <c r="C359" t="s">
        <v>1076</v>
      </c>
      <c r="D359" s="2" t="e">
        <f>"update app_md_user set login_user='"&amp;B359&amp;"',pswd=md5('"&amp;C359&amp;"') where id_user='"&amp;#REF!&amp;"';"</f>
        <v>#REF!</v>
      </c>
    </row>
    <row r="360" spans="1:4" ht="15.6">
      <c r="A360" t="s">
        <v>1077</v>
      </c>
      <c r="B360" t="s">
        <v>1078</v>
      </c>
      <c r="C360" t="s">
        <v>1079</v>
      </c>
      <c r="D360" s="2" t="e">
        <f>"update app_md_user set login_user='"&amp;B360&amp;"',pswd=md5('"&amp;C360&amp;"') where id_user='"&amp;#REF!&amp;"';"</f>
        <v>#REF!</v>
      </c>
    </row>
    <row r="361" spans="1:4" ht="15.6">
      <c r="A361" t="s">
        <v>1080</v>
      </c>
      <c r="B361" t="s">
        <v>1081</v>
      </c>
      <c r="C361" t="s">
        <v>1082</v>
      </c>
      <c r="D361" s="2" t="e">
        <f>"update app_md_user set login_user='"&amp;B361&amp;"',pswd=md5('"&amp;C361&amp;"') where id_user='"&amp;#REF!&amp;"';"</f>
        <v>#REF!</v>
      </c>
    </row>
    <row r="362" spans="1:4" ht="15.6">
      <c r="A362" t="s">
        <v>1083</v>
      </c>
      <c r="B362" t="s">
        <v>1084</v>
      </c>
      <c r="C362" t="s">
        <v>1085</v>
      </c>
      <c r="D362" s="2" t="e">
        <f>"update app_md_user set login_user='"&amp;B362&amp;"',pswd=md5('"&amp;C362&amp;"') where id_user='"&amp;#REF!&amp;"';"</f>
        <v>#REF!</v>
      </c>
    </row>
    <row r="363" spans="1:4" ht="15.6">
      <c r="A363" t="s">
        <v>1086</v>
      </c>
      <c r="B363" t="s">
        <v>1087</v>
      </c>
      <c r="C363" t="s">
        <v>1088</v>
      </c>
      <c r="D363" s="2" t="e">
        <f>"update app_md_user set login_user='"&amp;B363&amp;"',pswd=md5('"&amp;C363&amp;"') where id_user='"&amp;#REF!&amp;"';"</f>
        <v>#REF!</v>
      </c>
    </row>
    <row r="364" spans="1:4" ht="15.6">
      <c r="A364" t="s">
        <v>1089</v>
      </c>
      <c r="B364" t="s">
        <v>1090</v>
      </c>
      <c r="C364" t="s">
        <v>1091</v>
      </c>
      <c r="D364" s="2" t="e">
        <f>"update app_md_user set login_user='"&amp;B364&amp;"',pswd=md5('"&amp;C364&amp;"') where id_user='"&amp;#REF!&amp;"';"</f>
        <v>#REF!</v>
      </c>
    </row>
    <row r="365" spans="1:4" ht="15.6">
      <c r="A365" t="s">
        <v>1092</v>
      </c>
      <c r="B365" t="s">
        <v>1093</v>
      </c>
      <c r="C365" t="s">
        <v>1094</v>
      </c>
      <c r="D365" s="2" t="e">
        <f>"update app_md_user set login_user='"&amp;B365&amp;"',pswd=md5('"&amp;C365&amp;"') where id_user='"&amp;#REF!&amp;"';"</f>
        <v>#REF!</v>
      </c>
    </row>
    <row r="366" spans="1:4" ht="15.6">
      <c r="A366" t="s">
        <v>1095</v>
      </c>
      <c r="B366" t="s">
        <v>1096</v>
      </c>
      <c r="C366" t="s">
        <v>1097</v>
      </c>
      <c r="D366" s="2" t="e">
        <f>"update app_md_user set login_user='"&amp;B366&amp;"',pswd=md5('"&amp;C366&amp;"') where id_user='"&amp;#REF!&amp;"';"</f>
        <v>#REF!</v>
      </c>
    </row>
    <row r="367" spans="1:4" ht="15.6">
      <c r="A367" t="s">
        <v>1098</v>
      </c>
      <c r="B367" t="s">
        <v>1099</v>
      </c>
      <c r="C367" t="s">
        <v>1100</v>
      </c>
      <c r="D367" s="2" t="e">
        <f>"update app_md_user set login_user='"&amp;B367&amp;"',pswd=md5('"&amp;C367&amp;"') where id_user='"&amp;#REF!&amp;"';"</f>
        <v>#REF!</v>
      </c>
    </row>
    <row r="368" spans="1:4" ht="15.6">
      <c r="A368" t="s">
        <v>1101</v>
      </c>
      <c r="B368" t="s">
        <v>1102</v>
      </c>
      <c r="C368" t="s">
        <v>1103</v>
      </c>
      <c r="D368" s="2" t="e">
        <f>"update app_md_user set login_user='"&amp;B368&amp;"',pswd=md5('"&amp;C368&amp;"') where id_user='"&amp;#REF!&amp;"';"</f>
        <v>#REF!</v>
      </c>
    </row>
    <row r="369" spans="1:4" ht="15.6">
      <c r="A369" t="s">
        <v>1104</v>
      </c>
      <c r="B369" t="s">
        <v>1105</v>
      </c>
      <c r="C369" t="s">
        <v>1106</v>
      </c>
      <c r="D369" s="2" t="e">
        <f>"update app_md_user set login_user='"&amp;B369&amp;"',pswd=md5('"&amp;C369&amp;"') where id_user='"&amp;#REF!&amp;"';"</f>
        <v>#REF!</v>
      </c>
    </row>
    <row r="370" spans="1:4" ht="15.6">
      <c r="A370" t="s">
        <v>1107</v>
      </c>
      <c r="B370" t="s">
        <v>1108</v>
      </c>
      <c r="C370" t="s">
        <v>1109</v>
      </c>
      <c r="D370" s="2" t="e">
        <f>"update app_md_user set login_user='"&amp;B370&amp;"',pswd=md5('"&amp;C370&amp;"') where id_user='"&amp;#REF!&amp;"';"</f>
        <v>#REF!</v>
      </c>
    </row>
    <row r="371" spans="1:4" ht="15.6">
      <c r="A371" t="s">
        <v>1110</v>
      </c>
      <c r="B371" t="s">
        <v>1111</v>
      </c>
      <c r="C371" t="s">
        <v>1112</v>
      </c>
      <c r="D371" s="2" t="e">
        <f>"update app_md_user set login_user='"&amp;B371&amp;"',pswd=md5('"&amp;C371&amp;"') where id_user='"&amp;#REF!&amp;"';"</f>
        <v>#REF!</v>
      </c>
    </row>
    <row r="372" spans="1:4" ht="15.6">
      <c r="A372" t="s">
        <v>1113</v>
      </c>
      <c r="B372" t="s">
        <v>1114</v>
      </c>
      <c r="C372" t="s">
        <v>1115</v>
      </c>
      <c r="D372" s="2" t="e">
        <f>"update app_md_user set login_user='"&amp;B372&amp;"',pswd=md5('"&amp;C372&amp;"') where id_user='"&amp;#REF!&amp;"';"</f>
        <v>#REF!</v>
      </c>
    </row>
    <row r="373" spans="1:4" ht="15.6">
      <c r="A373" t="s">
        <v>1116</v>
      </c>
      <c r="B373" t="s">
        <v>1117</v>
      </c>
      <c r="C373" t="s">
        <v>1118</v>
      </c>
      <c r="D373" s="2" t="e">
        <f>"update app_md_user set login_user='"&amp;B373&amp;"',pswd=md5('"&amp;C373&amp;"') where id_user='"&amp;#REF!&amp;"';"</f>
        <v>#REF!</v>
      </c>
    </row>
    <row r="374" spans="1:4" ht="15.6">
      <c r="A374" t="s">
        <v>1119</v>
      </c>
      <c r="B374" t="s">
        <v>1120</v>
      </c>
      <c r="C374" t="s">
        <v>1121</v>
      </c>
      <c r="D374" s="2" t="e">
        <f>"update app_md_user set login_user='"&amp;B374&amp;"',pswd=md5('"&amp;C374&amp;"') where id_user='"&amp;#REF!&amp;"';"</f>
        <v>#REF!</v>
      </c>
    </row>
    <row r="375" spans="1:4" ht="15.6">
      <c r="A375" t="s">
        <v>1122</v>
      </c>
      <c r="B375" t="s">
        <v>1123</v>
      </c>
      <c r="C375" t="s">
        <v>1124</v>
      </c>
      <c r="D375" s="2" t="e">
        <f>"update app_md_user set login_user='"&amp;B375&amp;"',pswd=md5('"&amp;C375&amp;"') where id_user='"&amp;#REF!&amp;"';"</f>
        <v>#REF!</v>
      </c>
    </row>
    <row r="376" spans="1:4" ht="15.6">
      <c r="A376" t="s">
        <v>1125</v>
      </c>
      <c r="B376" t="s">
        <v>1126</v>
      </c>
      <c r="C376" t="s">
        <v>1127</v>
      </c>
      <c r="D376" s="2" t="e">
        <f>"update app_md_user set login_user='"&amp;B376&amp;"',pswd=md5('"&amp;C376&amp;"') where id_user='"&amp;#REF!&amp;"';"</f>
        <v>#REF!</v>
      </c>
    </row>
    <row r="377" spans="1:4" ht="15.6">
      <c r="A377" t="s">
        <v>1128</v>
      </c>
      <c r="B377" t="s">
        <v>1129</v>
      </c>
      <c r="C377" t="s">
        <v>1130</v>
      </c>
      <c r="D377" s="2" t="e">
        <f>"update app_md_user set login_user='"&amp;B377&amp;"',pswd=md5('"&amp;C377&amp;"') where id_user='"&amp;#REF!&amp;"';"</f>
        <v>#REF!</v>
      </c>
    </row>
    <row r="378" spans="1:4" ht="15.6">
      <c r="A378" t="s">
        <v>1131</v>
      </c>
      <c r="B378" t="s">
        <v>1132</v>
      </c>
      <c r="C378" t="s">
        <v>1133</v>
      </c>
      <c r="D378" s="2" t="e">
        <f>"update app_md_user set login_user='"&amp;B378&amp;"',pswd=md5('"&amp;C378&amp;"') where id_user='"&amp;#REF!&amp;"';"</f>
        <v>#REF!</v>
      </c>
    </row>
    <row r="379" spans="1:4" ht="15.6">
      <c r="A379" t="s">
        <v>1134</v>
      </c>
      <c r="B379" t="s">
        <v>1135</v>
      </c>
      <c r="C379" t="s">
        <v>1136</v>
      </c>
      <c r="D379" s="2" t="e">
        <f>"update app_md_user set login_user='"&amp;B379&amp;"',pswd=md5('"&amp;C379&amp;"') where id_user='"&amp;#REF!&amp;"';"</f>
        <v>#REF!</v>
      </c>
    </row>
    <row r="380" spans="1:4" ht="15.6">
      <c r="A380" t="s">
        <v>1137</v>
      </c>
      <c r="B380" t="s">
        <v>1138</v>
      </c>
      <c r="C380" t="s">
        <v>1139</v>
      </c>
      <c r="D380" s="2" t="e">
        <f>"update app_md_user set login_user='"&amp;B380&amp;"',pswd=md5('"&amp;C380&amp;"') where id_user='"&amp;#REF!&amp;"';"</f>
        <v>#REF!</v>
      </c>
    </row>
    <row r="381" spans="1:4" ht="15.6">
      <c r="A381" t="s">
        <v>1140</v>
      </c>
      <c r="B381" t="s">
        <v>1141</v>
      </c>
      <c r="C381" t="s">
        <v>1142</v>
      </c>
      <c r="D381" s="2" t="e">
        <f>"update app_md_user set login_user='"&amp;B381&amp;"',pswd=md5('"&amp;C381&amp;"') where id_user='"&amp;#REF!&amp;"';"</f>
        <v>#REF!</v>
      </c>
    </row>
    <row r="382" spans="1:4" ht="15.6">
      <c r="A382" t="s">
        <v>1143</v>
      </c>
      <c r="B382" t="s">
        <v>1144</v>
      </c>
      <c r="C382" t="s">
        <v>1145</v>
      </c>
      <c r="D382" s="2" t="e">
        <f>"update app_md_user set login_user='"&amp;B382&amp;"',pswd=md5('"&amp;C382&amp;"') where id_user='"&amp;#REF!&amp;"';"</f>
        <v>#REF!</v>
      </c>
    </row>
    <row r="383" spans="1:4" ht="15.6">
      <c r="A383" t="s">
        <v>1146</v>
      </c>
      <c r="B383" t="s">
        <v>1147</v>
      </c>
      <c r="C383" t="s">
        <v>1148</v>
      </c>
      <c r="D383" s="2" t="e">
        <f>"update app_md_user set login_user='"&amp;B383&amp;"',pswd=md5('"&amp;C383&amp;"') where id_user='"&amp;#REF!&amp;"';"</f>
        <v>#REF!</v>
      </c>
    </row>
    <row r="384" spans="1:4" ht="15.6">
      <c r="A384" t="s">
        <v>1149</v>
      </c>
      <c r="B384" t="s">
        <v>1150</v>
      </c>
      <c r="C384" t="s">
        <v>1151</v>
      </c>
      <c r="D384" s="2" t="e">
        <f>"update app_md_user set login_user='"&amp;B384&amp;"',pswd=md5('"&amp;C384&amp;"') where id_user='"&amp;#REF!&amp;"';"</f>
        <v>#REF!</v>
      </c>
    </row>
    <row r="385" spans="1:4" ht="15.6">
      <c r="A385" t="s">
        <v>1152</v>
      </c>
      <c r="B385" t="s">
        <v>1153</v>
      </c>
      <c r="C385" t="s">
        <v>1154</v>
      </c>
      <c r="D385" s="2" t="e">
        <f>"update app_md_user set login_user='"&amp;B385&amp;"',pswd=md5('"&amp;C385&amp;"') where id_user='"&amp;#REF!&amp;"';"</f>
        <v>#REF!</v>
      </c>
    </row>
    <row r="386" spans="1:4" ht="15.6">
      <c r="A386" t="s">
        <v>1155</v>
      </c>
      <c r="B386" t="s">
        <v>1156</v>
      </c>
      <c r="C386" t="s">
        <v>1157</v>
      </c>
      <c r="D386" s="2" t="e">
        <f>"update app_md_user set login_user='"&amp;B386&amp;"',pswd=md5('"&amp;C386&amp;"') where id_user='"&amp;#REF!&amp;"';"</f>
        <v>#REF!</v>
      </c>
    </row>
    <row r="387" spans="1:4" ht="15.6">
      <c r="A387" t="s">
        <v>1158</v>
      </c>
      <c r="B387" t="s">
        <v>1159</v>
      </c>
      <c r="C387" t="s">
        <v>1160</v>
      </c>
      <c r="D387" s="2" t="e">
        <f>"update app_md_user set login_user='"&amp;B387&amp;"',pswd=md5('"&amp;C387&amp;"') where id_user='"&amp;#REF!&amp;"';"</f>
        <v>#REF!</v>
      </c>
    </row>
    <row r="388" spans="1:4" ht="15.6">
      <c r="A388" t="s">
        <v>1161</v>
      </c>
      <c r="B388" t="s">
        <v>1162</v>
      </c>
      <c r="C388" t="s">
        <v>1163</v>
      </c>
      <c r="D388" s="2" t="e">
        <f>"update app_md_user set login_user='"&amp;B388&amp;"',pswd=md5('"&amp;C388&amp;"') where id_user='"&amp;#REF!&amp;"';"</f>
        <v>#REF!</v>
      </c>
    </row>
    <row r="389" spans="1:4" ht="15.6">
      <c r="A389" t="s">
        <v>1164</v>
      </c>
      <c r="B389" t="s">
        <v>1165</v>
      </c>
      <c r="C389" t="s">
        <v>1166</v>
      </c>
      <c r="D389" s="2" t="e">
        <f>"update app_md_user set login_user='"&amp;B389&amp;"',pswd=md5('"&amp;C389&amp;"') where id_user='"&amp;#REF!&amp;"';"</f>
        <v>#REF!</v>
      </c>
    </row>
    <row r="390" spans="1:4" ht="15.6">
      <c r="A390" t="s">
        <v>1167</v>
      </c>
      <c r="B390" t="s">
        <v>1168</v>
      </c>
      <c r="C390" t="s">
        <v>1169</v>
      </c>
      <c r="D390" s="2" t="e">
        <f>"update app_md_user set login_user='"&amp;B390&amp;"',pswd=md5('"&amp;C390&amp;"') where id_user='"&amp;#REF!&amp;"';"</f>
        <v>#REF!</v>
      </c>
    </row>
    <row r="391" spans="1:4" ht="15.6">
      <c r="A391" t="s">
        <v>1170</v>
      </c>
      <c r="B391" t="s">
        <v>1171</v>
      </c>
      <c r="C391" t="s">
        <v>1172</v>
      </c>
      <c r="D391" s="2" t="e">
        <f>"update app_md_user set login_user='"&amp;B391&amp;"',pswd=md5('"&amp;C391&amp;"') where id_user='"&amp;#REF!&amp;"';"</f>
        <v>#REF!</v>
      </c>
    </row>
    <row r="392" spans="1:4" ht="15.6">
      <c r="A392" t="s">
        <v>1173</v>
      </c>
      <c r="B392" t="s">
        <v>1174</v>
      </c>
      <c r="C392" t="s">
        <v>1175</v>
      </c>
      <c r="D392" s="2" t="e">
        <f>"update app_md_user set login_user='"&amp;B392&amp;"',pswd=md5('"&amp;C392&amp;"') where id_user='"&amp;#REF!&amp;"';"</f>
        <v>#REF!</v>
      </c>
    </row>
    <row r="393" spans="1:4" ht="15.6">
      <c r="A393" t="s">
        <v>1176</v>
      </c>
      <c r="B393" t="s">
        <v>1177</v>
      </c>
      <c r="C393" t="s">
        <v>1178</v>
      </c>
      <c r="D393" s="2" t="e">
        <f>"update app_md_user set login_user='"&amp;B393&amp;"',pswd=md5('"&amp;C393&amp;"') where id_user='"&amp;#REF!&amp;"';"</f>
        <v>#REF!</v>
      </c>
    </row>
    <row r="394" spans="1:4" ht="15.6">
      <c r="A394" t="s">
        <v>1179</v>
      </c>
      <c r="B394" t="s">
        <v>1180</v>
      </c>
      <c r="C394" t="s">
        <v>1181</v>
      </c>
      <c r="D394" s="2" t="e">
        <f>"update app_md_user set login_user='"&amp;B394&amp;"',pswd=md5('"&amp;C394&amp;"') where id_user='"&amp;#REF!&amp;"';"</f>
        <v>#REF!</v>
      </c>
    </row>
    <row r="395" spans="1:4" ht="15.6">
      <c r="A395" t="s">
        <v>1182</v>
      </c>
      <c r="B395" t="s">
        <v>1183</v>
      </c>
      <c r="C395" t="s">
        <v>1184</v>
      </c>
      <c r="D395" s="2" t="e">
        <f>"update app_md_user set login_user='"&amp;B395&amp;"',pswd=md5('"&amp;C395&amp;"') where id_user='"&amp;#REF!&amp;"';"</f>
        <v>#REF!</v>
      </c>
    </row>
    <row r="396" spans="1:4" ht="15.6">
      <c r="A396" t="s">
        <v>1185</v>
      </c>
      <c r="B396" t="s">
        <v>1186</v>
      </c>
      <c r="C396" t="s">
        <v>1187</v>
      </c>
      <c r="D396" s="2" t="e">
        <f>"update app_md_user set login_user='"&amp;B396&amp;"',pswd=md5('"&amp;C396&amp;"') where id_user='"&amp;#REF!&amp;"';"</f>
        <v>#REF!</v>
      </c>
    </row>
    <row r="397" spans="1:4" ht="15.6">
      <c r="A397" t="s">
        <v>1188</v>
      </c>
      <c r="B397" t="s">
        <v>1189</v>
      </c>
      <c r="C397" t="s">
        <v>1190</v>
      </c>
      <c r="D397" s="2" t="e">
        <f>"update app_md_user set login_user='"&amp;B397&amp;"',pswd=md5('"&amp;C397&amp;"') where id_user='"&amp;#REF!&amp;"';"</f>
        <v>#REF!</v>
      </c>
    </row>
    <row r="398" spans="1:4" ht="15.6">
      <c r="A398" t="s">
        <v>1191</v>
      </c>
      <c r="B398" t="s">
        <v>1192</v>
      </c>
      <c r="C398" t="s">
        <v>1193</v>
      </c>
      <c r="D398" s="2" t="e">
        <f>"update app_md_user set login_user='"&amp;B398&amp;"',pswd=md5('"&amp;C398&amp;"') where id_user='"&amp;#REF!&amp;"';"</f>
        <v>#REF!</v>
      </c>
    </row>
    <row r="399" spans="1:4" ht="15.6">
      <c r="A399" t="s">
        <v>1194</v>
      </c>
      <c r="B399" t="s">
        <v>1195</v>
      </c>
      <c r="C399" t="s">
        <v>1196</v>
      </c>
      <c r="D399" s="2" t="e">
        <f>"update app_md_user set login_user='"&amp;B399&amp;"',pswd=md5('"&amp;C399&amp;"') where id_user='"&amp;#REF!&amp;"';"</f>
        <v>#REF!</v>
      </c>
    </row>
    <row r="400" spans="1:4" ht="15.6">
      <c r="A400" t="s">
        <v>1197</v>
      </c>
      <c r="B400" t="s">
        <v>1198</v>
      </c>
      <c r="C400" t="s">
        <v>1199</v>
      </c>
      <c r="D400" s="2" t="e">
        <f>"update app_md_user set login_user='"&amp;B400&amp;"',pswd=md5('"&amp;C400&amp;"') where id_user='"&amp;#REF!&amp;"';"</f>
        <v>#REF!</v>
      </c>
    </row>
    <row r="401" spans="1:4" ht="15.6">
      <c r="A401" t="s">
        <v>1200</v>
      </c>
      <c r="B401" t="s">
        <v>1201</v>
      </c>
      <c r="C401" t="s">
        <v>1202</v>
      </c>
      <c r="D401" s="2" t="e">
        <f>"update app_md_user set login_user='"&amp;B401&amp;"',pswd=md5('"&amp;C401&amp;"') where id_user='"&amp;#REF!&amp;"';"</f>
        <v>#REF!</v>
      </c>
    </row>
    <row r="402" spans="1:4" ht="15.6">
      <c r="A402" t="s">
        <v>1203</v>
      </c>
      <c r="B402" t="s">
        <v>1204</v>
      </c>
      <c r="C402" t="s">
        <v>1205</v>
      </c>
      <c r="D402" s="2" t="e">
        <f>"update app_md_user set login_user='"&amp;B402&amp;"',pswd=md5('"&amp;C402&amp;"') where id_user='"&amp;#REF!&amp;"';"</f>
        <v>#REF!</v>
      </c>
    </row>
    <row r="403" spans="1:4" ht="15.6">
      <c r="A403" t="s">
        <v>1206</v>
      </c>
      <c r="B403" t="s">
        <v>1207</v>
      </c>
      <c r="C403" t="s">
        <v>1208</v>
      </c>
      <c r="D403" s="2" t="e">
        <f>"update app_md_user set login_user='"&amp;B403&amp;"',pswd=md5('"&amp;C403&amp;"') where id_user='"&amp;#REF!&amp;"';"</f>
        <v>#REF!</v>
      </c>
    </row>
    <row r="404" spans="1:4" ht="15.6">
      <c r="A404" t="s">
        <v>1209</v>
      </c>
      <c r="B404" t="s">
        <v>1210</v>
      </c>
      <c r="C404" t="s">
        <v>1211</v>
      </c>
      <c r="D404" s="2" t="e">
        <f>"update app_md_user set login_user='"&amp;B404&amp;"',pswd=md5('"&amp;C404&amp;"') where id_user='"&amp;#REF!&amp;"';"</f>
        <v>#REF!</v>
      </c>
    </row>
    <row r="405" spans="1:4" ht="15.6">
      <c r="A405" t="s">
        <v>1212</v>
      </c>
      <c r="B405" t="s">
        <v>1213</v>
      </c>
      <c r="C405" t="s">
        <v>1214</v>
      </c>
      <c r="D405" s="2" t="e">
        <f>"update app_md_user set login_user='"&amp;B405&amp;"',pswd=md5('"&amp;C405&amp;"') where id_user='"&amp;#REF!&amp;"';"</f>
        <v>#REF!</v>
      </c>
    </row>
    <row r="406" spans="1:4" ht="15.6">
      <c r="A406" t="s">
        <v>1215</v>
      </c>
      <c r="B406" t="s">
        <v>1216</v>
      </c>
      <c r="C406" t="s">
        <v>1217</v>
      </c>
      <c r="D406" s="2" t="e">
        <f>"update app_md_user set login_user='"&amp;B406&amp;"',pswd=md5('"&amp;C406&amp;"') where id_user='"&amp;#REF!&amp;"';"</f>
        <v>#REF!</v>
      </c>
    </row>
    <row r="407" spans="1:4" ht="15.6">
      <c r="A407" t="s">
        <v>1218</v>
      </c>
      <c r="B407" t="s">
        <v>1219</v>
      </c>
      <c r="C407" t="s">
        <v>1220</v>
      </c>
      <c r="D407" s="2" t="e">
        <f>"update app_md_user set login_user='"&amp;B407&amp;"',pswd=md5('"&amp;C407&amp;"') where id_user='"&amp;#REF!&amp;"';"</f>
        <v>#REF!</v>
      </c>
    </row>
    <row r="408" spans="1:4" ht="15.6">
      <c r="A408" t="s">
        <v>1221</v>
      </c>
      <c r="B408" t="s">
        <v>1222</v>
      </c>
      <c r="C408" t="s">
        <v>1223</v>
      </c>
      <c r="D408" s="2" t="e">
        <f>"update app_md_user set login_user='"&amp;B408&amp;"',pswd=md5('"&amp;C408&amp;"') where id_user='"&amp;#REF!&amp;"';"</f>
        <v>#REF!</v>
      </c>
    </row>
    <row r="409" spans="1:4" ht="15.6">
      <c r="A409" t="s">
        <v>1224</v>
      </c>
      <c r="B409" t="s">
        <v>1225</v>
      </c>
      <c r="C409" t="s">
        <v>1226</v>
      </c>
      <c r="D409" s="2" t="e">
        <f>"update app_md_user set login_user='"&amp;B409&amp;"',pswd=md5('"&amp;C409&amp;"') where id_user='"&amp;#REF!&amp;"';"</f>
        <v>#REF!</v>
      </c>
    </row>
    <row r="410" spans="1:4" ht="15.6">
      <c r="A410" t="s">
        <v>1227</v>
      </c>
      <c r="B410" t="s">
        <v>1228</v>
      </c>
      <c r="C410" t="s">
        <v>1229</v>
      </c>
      <c r="D410" s="2" t="e">
        <f>"update app_md_user set login_user='"&amp;B410&amp;"',pswd=md5('"&amp;C410&amp;"') where id_user='"&amp;#REF!&amp;"';"</f>
        <v>#REF!</v>
      </c>
    </row>
    <row r="411" spans="1:4" ht="15.6">
      <c r="A411" t="s">
        <v>1230</v>
      </c>
      <c r="B411" t="s">
        <v>1231</v>
      </c>
      <c r="C411" t="s">
        <v>1232</v>
      </c>
      <c r="D411" s="2" t="e">
        <f>"update app_md_user set login_user='"&amp;B411&amp;"',pswd=md5('"&amp;C411&amp;"') where id_user='"&amp;#REF!&amp;"';"</f>
        <v>#REF!</v>
      </c>
    </row>
    <row r="412" spans="1:4" ht="15.6">
      <c r="A412" t="s">
        <v>1233</v>
      </c>
      <c r="B412" t="s">
        <v>1234</v>
      </c>
      <c r="C412" t="s">
        <v>1235</v>
      </c>
      <c r="D412" s="2" t="e">
        <f>"update app_md_user set login_user='"&amp;B412&amp;"',pswd=md5('"&amp;C412&amp;"') where id_user='"&amp;#REF!&amp;"';"</f>
        <v>#REF!</v>
      </c>
    </row>
    <row r="413" spans="1:4" ht="15.6">
      <c r="A413" t="s">
        <v>1236</v>
      </c>
      <c r="B413" t="s">
        <v>1237</v>
      </c>
      <c r="C413" t="s">
        <v>1238</v>
      </c>
      <c r="D413" s="2" t="e">
        <f>"update app_md_user set login_user='"&amp;B413&amp;"',pswd=md5('"&amp;C413&amp;"') where id_user='"&amp;#REF!&amp;"';"</f>
        <v>#REF!</v>
      </c>
    </row>
    <row r="414" spans="1:4" ht="15.6">
      <c r="A414" t="s">
        <v>1239</v>
      </c>
      <c r="B414" t="s">
        <v>1240</v>
      </c>
      <c r="C414" t="s">
        <v>1241</v>
      </c>
      <c r="D414" s="2" t="e">
        <f>"update app_md_user set login_user='"&amp;B414&amp;"',pswd=md5('"&amp;C414&amp;"') where id_user='"&amp;#REF!&amp;"';"</f>
        <v>#REF!</v>
      </c>
    </row>
    <row r="415" spans="1:4" ht="15.6">
      <c r="A415" t="s">
        <v>1242</v>
      </c>
      <c r="B415" t="s">
        <v>1243</v>
      </c>
      <c r="C415" t="s">
        <v>1244</v>
      </c>
      <c r="D415" s="2" t="e">
        <f>"update app_md_user set login_user='"&amp;B415&amp;"',pswd=md5('"&amp;C415&amp;"') where id_user='"&amp;#REF!&amp;"';"</f>
        <v>#REF!</v>
      </c>
    </row>
    <row r="416" spans="1:4" ht="15.6">
      <c r="A416" t="s">
        <v>1245</v>
      </c>
      <c r="B416" t="s">
        <v>1246</v>
      </c>
      <c r="C416" t="s">
        <v>1247</v>
      </c>
      <c r="D416" s="2" t="e">
        <f>"update app_md_user set login_user='"&amp;B416&amp;"',pswd=md5('"&amp;C416&amp;"') where id_user='"&amp;#REF!&amp;"';"</f>
        <v>#REF!</v>
      </c>
    </row>
    <row r="417" spans="1:4" ht="15.6">
      <c r="A417" t="s">
        <v>1248</v>
      </c>
      <c r="B417" t="s">
        <v>1249</v>
      </c>
      <c r="C417" t="s">
        <v>1250</v>
      </c>
      <c r="D417" s="2" t="e">
        <f>"update app_md_user set login_user='"&amp;B417&amp;"',pswd=md5('"&amp;C417&amp;"') where id_user='"&amp;#REF!&amp;"';"</f>
        <v>#REF!</v>
      </c>
    </row>
    <row r="418" spans="1:4" ht="15.6">
      <c r="A418" t="s">
        <v>1251</v>
      </c>
      <c r="B418" t="s">
        <v>1252</v>
      </c>
      <c r="C418" t="s">
        <v>1253</v>
      </c>
      <c r="D418" s="2" t="e">
        <f>"update app_md_user set login_user='"&amp;B418&amp;"',pswd=md5('"&amp;C418&amp;"') where id_user='"&amp;#REF!&amp;"';"</f>
        <v>#REF!</v>
      </c>
    </row>
    <row r="419" spans="1:4" ht="15.6">
      <c r="A419" t="s">
        <v>1254</v>
      </c>
      <c r="B419" t="s">
        <v>1255</v>
      </c>
      <c r="C419" t="s">
        <v>1256</v>
      </c>
      <c r="D419" s="2" t="e">
        <f>"update app_md_user set login_user='"&amp;B419&amp;"',pswd=md5('"&amp;C419&amp;"') where id_user='"&amp;#REF!&amp;"';"</f>
        <v>#REF!</v>
      </c>
    </row>
    <row r="420" spans="1:4" ht="15.6">
      <c r="A420" t="s">
        <v>1257</v>
      </c>
      <c r="B420" t="s">
        <v>1258</v>
      </c>
      <c r="C420" t="s">
        <v>1259</v>
      </c>
      <c r="D420" s="2" t="e">
        <f>"update app_md_user set login_user='"&amp;B420&amp;"',pswd=md5('"&amp;C420&amp;"') where id_user='"&amp;#REF!&amp;"';"</f>
        <v>#REF!</v>
      </c>
    </row>
    <row r="421" spans="1:4" ht="15.6">
      <c r="A421" t="s">
        <v>1260</v>
      </c>
      <c r="B421" t="s">
        <v>1261</v>
      </c>
      <c r="C421" t="s">
        <v>1262</v>
      </c>
      <c r="D421" s="2" t="e">
        <f>"update app_md_user set login_user='"&amp;B421&amp;"',pswd=md5('"&amp;C421&amp;"') where id_user='"&amp;#REF!&amp;"';"</f>
        <v>#REF!</v>
      </c>
    </row>
    <row r="422" spans="1:4" ht="15.6">
      <c r="A422" t="s">
        <v>1263</v>
      </c>
      <c r="B422" t="s">
        <v>1264</v>
      </c>
      <c r="C422" t="s">
        <v>1265</v>
      </c>
      <c r="D422" s="2" t="e">
        <f>"update app_md_user set login_user='"&amp;B422&amp;"',pswd=md5('"&amp;C422&amp;"') where id_user='"&amp;#REF!&amp;"';"</f>
        <v>#REF!</v>
      </c>
    </row>
    <row r="423" spans="1:4" ht="15.6">
      <c r="A423" t="s">
        <v>1266</v>
      </c>
      <c r="B423" t="s">
        <v>1267</v>
      </c>
      <c r="C423" t="s">
        <v>1268</v>
      </c>
      <c r="D423" s="2" t="e">
        <f>"update app_md_user set login_user='"&amp;B423&amp;"',pswd=md5('"&amp;C423&amp;"') where id_user='"&amp;#REF!&amp;"';"</f>
        <v>#REF!</v>
      </c>
    </row>
    <row r="424" spans="1:4" ht="15.6">
      <c r="A424" t="s">
        <v>1269</v>
      </c>
      <c r="B424" t="s">
        <v>1270</v>
      </c>
      <c r="C424" t="s">
        <v>1271</v>
      </c>
      <c r="D424" s="2" t="e">
        <f>"update app_md_user set login_user='"&amp;B424&amp;"',pswd=md5('"&amp;C424&amp;"') where id_user='"&amp;#REF!&amp;"';"</f>
        <v>#REF!</v>
      </c>
    </row>
    <row r="425" spans="1:4" ht="15.6">
      <c r="A425" t="s">
        <v>1272</v>
      </c>
      <c r="B425" t="s">
        <v>1273</v>
      </c>
      <c r="C425" t="s">
        <v>1274</v>
      </c>
      <c r="D425" s="2" t="e">
        <f>"update app_md_user set login_user='"&amp;B425&amp;"',pswd=md5('"&amp;C425&amp;"') where id_user='"&amp;#REF!&amp;"';"</f>
        <v>#REF!</v>
      </c>
    </row>
    <row r="426" spans="1:4" ht="15.6">
      <c r="A426" t="s">
        <v>1275</v>
      </c>
      <c r="B426" t="s">
        <v>1276</v>
      </c>
      <c r="C426" t="s">
        <v>1277</v>
      </c>
      <c r="D426" s="2" t="e">
        <f>"update app_md_user set login_user='"&amp;B426&amp;"',pswd=md5('"&amp;C426&amp;"') where id_user='"&amp;#REF!&amp;"';"</f>
        <v>#REF!</v>
      </c>
    </row>
    <row r="427" spans="1:4" ht="15.6">
      <c r="A427" t="s">
        <v>1278</v>
      </c>
      <c r="B427" t="s">
        <v>1279</v>
      </c>
      <c r="C427" t="s">
        <v>1280</v>
      </c>
      <c r="D427" s="2" t="e">
        <f>"update app_md_user set login_user='"&amp;B427&amp;"',pswd=md5('"&amp;C427&amp;"') where id_user='"&amp;#REF!&amp;"';"</f>
        <v>#REF!</v>
      </c>
    </row>
    <row r="428" spans="1:4" ht="15.6">
      <c r="A428" t="s">
        <v>1281</v>
      </c>
      <c r="B428" t="s">
        <v>1282</v>
      </c>
      <c r="C428" t="s">
        <v>1283</v>
      </c>
      <c r="D428" s="2" t="e">
        <f>"update app_md_user set login_user='"&amp;B428&amp;"',pswd=md5('"&amp;C428&amp;"') where id_user='"&amp;#REF!&amp;"';"</f>
        <v>#REF!</v>
      </c>
    </row>
    <row r="429" spans="1:4" ht="15.6">
      <c r="A429" t="s">
        <v>1284</v>
      </c>
      <c r="B429" t="s">
        <v>1285</v>
      </c>
      <c r="C429" t="s">
        <v>1286</v>
      </c>
      <c r="D429" s="2" t="e">
        <f>"update app_md_user set login_user='"&amp;B429&amp;"',pswd=md5('"&amp;C429&amp;"') where id_user='"&amp;#REF!&amp;"';"</f>
        <v>#REF!</v>
      </c>
    </row>
    <row r="430" spans="1:4" ht="15.6">
      <c r="A430" t="s">
        <v>1287</v>
      </c>
      <c r="B430" t="s">
        <v>1288</v>
      </c>
      <c r="C430" t="s">
        <v>1289</v>
      </c>
      <c r="D430" s="2" t="e">
        <f>"update app_md_user set login_user='"&amp;B430&amp;"',pswd=md5('"&amp;C430&amp;"') where id_user='"&amp;#REF!&amp;"';"</f>
        <v>#REF!</v>
      </c>
    </row>
    <row r="431" spans="1:4" ht="15.6">
      <c r="A431" t="s">
        <v>1290</v>
      </c>
      <c r="B431" t="s">
        <v>1291</v>
      </c>
      <c r="C431" t="s">
        <v>1292</v>
      </c>
      <c r="D431" s="2" t="e">
        <f>"update app_md_user set login_user='"&amp;B431&amp;"',pswd=md5('"&amp;C431&amp;"') where id_user='"&amp;#REF!&amp;"';"</f>
        <v>#REF!</v>
      </c>
    </row>
    <row r="432" spans="1:4" ht="15.6">
      <c r="A432" t="s">
        <v>1293</v>
      </c>
      <c r="B432" t="s">
        <v>1294</v>
      </c>
      <c r="C432" t="s">
        <v>1295</v>
      </c>
      <c r="D432" s="2" t="e">
        <f>"update app_md_user set login_user='"&amp;B432&amp;"',pswd=md5('"&amp;C432&amp;"') where id_user='"&amp;#REF!&amp;"';"</f>
        <v>#REF!</v>
      </c>
    </row>
    <row r="433" spans="1:4" ht="15.6">
      <c r="A433" t="s">
        <v>1296</v>
      </c>
      <c r="B433" t="s">
        <v>1297</v>
      </c>
      <c r="C433" t="s">
        <v>1298</v>
      </c>
      <c r="D433" s="2" t="e">
        <f>"update app_md_user set login_user='"&amp;B433&amp;"',pswd=md5('"&amp;C433&amp;"') where id_user='"&amp;#REF!&amp;"';"</f>
        <v>#REF!</v>
      </c>
    </row>
    <row r="434" spans="1:4" ht="15.6">
      <c r="A434" t="s">
        <v>1299</v>
      </c>
      <c r="B434" t="s">
        <v>1300</v>
      </c>
      <c r="C434" t="s">
        <v>1301</v>
      </c>
      <c r="D434" s="2" t="e">
        <f>"update app_md_user set login_user='"&amp;B434&amp;"',pswd=md5('"&amp;C434&amp;"') where id_user='"&amp;#REF!&amp;"';"</f>
        <v>#REF!</v>
      </c>
    </row>
    <row r="435" spans="1:4" ht="15.6">
      <c r="A435" t="s">
        <v>1302</v>
      </c>
      <c r="B435" t="s">
        <v>1303</v>
      </c>
      <c r="C435" t="s">
        <v>1304</v>
      </c>
      <c r="D435" s="2" t="e">
        <f>"update app_md_user set login_user='"&amp;B435&amp;"',pswd=md5('"&amp;C435&amp;"') where id_user='"&amp;#REF!&amp;"';"</f>
        <v>#REF!</v>
      </c>
    </row>
    <row r="436" spans="1:4" ht="15.6">
      <c r="A436" t="s">
        <v>1305</v>
      </c>
      <c r="B436" t="s">
        <v>1306</v>
      </c>
      <c r="C436" t="s">
        <v>1307</v>
      </c>
      <c r="D436" s="2" t="e">
        <f>"update app_md_user set login_user='"&amp;B436&amp;"',pswd=md5('"&amp;C436&amp;"') where id_user='"&amp;#REF!&amp;"';"</f>
        <v>#REF!</v>
      </c>
    </row>
  </sheetData>
  <hyperlinks>
    <hyperlink ref="C298" r:id="rId1"/>
    <hyperlink ref="C30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usr_desa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muhid</dc:creator>
  <cp:lastModifiedBy>muhid</cp:lastModifiedBy>
  <dcterms:created xsi:type="dcterms:W3CDTF">2026-02-09T02:46:06Z</dcterms:created>
  <dcterms:modified xsi:type="dcterms:W3CDTF">2026-02-09T02:47:19Z</dcterms:modified>
</cp:coreProperties>
</file>