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08c1bad24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ân công" sheetId="1" r:id="Rc0adf2d3bb35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6"/>
      <x:color rgb="FF0B654B"/>
      <x:name val="Arial"/>
    </x:font>
    <x:font>
      <x:sz val="10"/>
      <x:color rgb="FF263A35"/>
      <x:name val="Arial"/>
    </x:font>
    <x:font>
      <x:i/>
      <x:sz val="10"/>
      <x:color rgb="FF53645F"/>
      <x:name val="Arial"/>
    </x:font>
    <x:font>
      <x:b/>
      <x:sz val="10"/>
      <x:color rgb="FFFFFFFF"/>
      <x:name val="Arial"/>
    </x:font>
    <x:font>
      <x:b/>
      <x:sz val="12"/>
      <x:color rgb="FF0B654B"/>
      <x:name val="Arial"/>
    </x:font>
    <x:font>
      <x:b/>
      <x:sz val="10"/>
      <x:color rgb="FF0B65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654B"/>
      </x:patternFill>
    </x:fill>
  </x:fills>
  <x:borders count="9">
    <x:border>
      <x:left/>
      <x:right/>
      <x:top/>
      <x:bottom/>
      <x:diagonal/>
    </x:border>
    <x:border>
      <x:left style="thin">
        <x:color rgb="FFB8C9C2"/>
      </x:left>
      <x:right/>
      <x:top style="thin">
        <x:color rgb="FFB8C9C2"/>
      </x:top>
      <x:bottom/>
      <x:diagonal/>
    </x:border>
    <x:border>
      <x:left/>
      <x:right/>
      <x:top style="thin">
        <x:color rgb="FFB8C9C2"/>
      </x:top>
      <x:bottom/>
      <x:diagonal/>
    </x:border>
    <x:border>
      <x:left/>
      <x:right style="thin">
        <x:color rgb="FFB8C9C2"/>
      </x:right>
      <x:top style="thin">
        <x:color rgb="FFB8C9C2"/>
      </x:top>
      <x:bottom/>
      <x:diagonal/>
    </x:border>
    <x:border>
      <x:left style="thin">
        <x:color rgb="FFB8C9C2"/>
      </x:left>
      <x:right/>
      <x:top/>
      <x:bottom/>
      <x:diagonal/>
    </x:border>
    <x:border>
      <x:left/>
      <x:right style="thin">
        <x:color rgb="FFB8C9C2"/>
      </x:right>
      <x:top/>
      <x:bottom/>
      <x:diagonal/>
    </x:border>
    <x:border>
      <x:left style="thin">
        <x:color rgb="FFB8C9C2"/>
      </x:left>
      <x:right/>
      <x:top/>
      <x:bottom style="thin">
        <x:color rgb="FFB8C9C2"/>
      </x:bottom>
      <x:diagonal/>
    </x:border>
    <x:border>
      <x:left/>
      <x:right/>
      <x:top/>
      <x:bottom style="thin">
        <x:color rgb="FFB8C9C2"/>
      </x:bottom>
      <x:diagonal/>
    </x:border>
    <x:border>
      <x:left/>
      <x:right style="thin">
        <x:color rgb="FFB8C9C2"/>
      </x:right>
      <x:top/>
      <x:bottom style="thin">
        <x:color rgb="FFB8C9C2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cf494a5ac473d" /><Relationship Type="http://schemas.openxmlformats.org/officeDocument/2006/relationships/theme" Target="/xl/theme/theme1.xml" Id="R3eb80c9443584668" /><Relationship Type="http://schemas.openxmlformats.org/officeDocument/2006/relationships/sharedStrings" Target="/xl/sharedStrings.xml" Id="R086907d9d9ad48e3" /><Relationship Type="http://schemas.openxmlformats.org/officeDocument/2006/relationships/worksheet" Target="/xl/worksheets/sheet1.xml" Id="Rc0adf2d3bb354d42" /></Relationships>
</file>

<file path=xl/tables/table1.xml><?xml version="1.0" encoding="utf-8"?>
<x:table xmlns:x="http://schemas.openxmlformats.org/spreadsheetml/2006/main" id="1" name="ChallengeBTasks" displayName="ChallengeBTasks" ref="A5:I10" headerRowCount="1" totalsRowCount="0" totalsRowShown="0">
  <x:autoFilter ref="A5:I10"/>
  <x:tableColumns count="9">
    <x:tableColumn id="1" name="Thành viên"/>
    <x:tableColumn id="2" name="Hạng mục"/>
    <x:tableColumn id="3" name="Ưu tiên"/>
    <x:tableColumn id="4" name="Việc cần làm và tệp chính"/>
    <x:tableColumn id="5" name="Tiêu chí bàn giao"/>
    <x:tableColumn id="6" name="Nhánh Git đề xuất"/>
    <x:tableColumn id="7" name="Người nhận việc"/>
    <x:tableColumn id="8" name="Hạn chót"/>
    <x:tableColumn id="9" name="Trạng thái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4281c8b73d48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9" hidden="0" customWidth="1"/>
    <x:col min="4" max="4" width="48" hidden="0" customWidth="1"/>
    <x:col min="5" max="5" width="51" hidden="0" customWidth="1"/>
    <x:col min="6" max="6" width="25" hidden="0" customWidth="1"/>
    <x:col min="7" max="7" width="22" hidden="0" customWidth="1"/>
    <x:col min="8" max="8" width="16" hidden="0" customWidth="1"/>
    <x:col min="9" max="9" width="20" hidden="0" customWidth="1"/>
  </x:cols>
  <x:sheetData>
    <x:row r="1" ht="30" customHeight="1">
      <x:c r="A1" s="1" t="str">
        <x:v>Phân công Challenge B — Context Management Agent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3" t="str">
        <x:v>Mục tiêu: hoàn thành B1 Compact (bắt buộc) và triển khai B2 Code Mode (điểm cộng). Điền người nhận việc, hạn chót và cập nhật trạng thái ở các cột cuối.</x:v>
      </x:c>
      <x:c r="B2" s="3"/>
      <x:c r="C2" s="3"/>
      <x:c r="D2" s="3"/>
      <x:c r="E2" s="3"/>
      <x:c r="F2" s="3"/>
      <x:c r="G2" s="3"/>
      <x:c r="H2" s="3"/>
      <x:c r="I2" s="3"/>
    </x:row>
    <x:row r="4" ht="22" customHeight="1">
      <x:c r="A4" s="4" t="str">
        <x:v>Năm thành viên • làm nhánh riêng • bàn giao qua Pull Request vào nhánh main</x:v>
      </x:c>
      <x:c r="B4" s="4"/>
      <x:c r="C4" s="4"/>
      <x:c r="D4" s="4"/>
      <x:c r="E4" s="4"/>
      <x:c r="F4" s="4"/>
      <x:c r="G4" s="4"/>
      <x:c r="H4" s="4"/>
      <x:c r="I4" s="4"/>
    </x:row>
    <x:row r="5" ht="34" customHeight="1">
      <x:c r="A5" s="10" t="str">
        <x:v>Thành viên</x:v>
      </x:c>
      <x:c r="B5" s="11" t="str">
        <x:v>Hạng mục</x:v>
      </x:c>
      <x:c r="C5" s="11" t="str">
        <x:v>Ưu tiên</x:v>
      </x:c>
      <x:c r="D5" s="11" t="str">
        <x:v>Việc cần làm và tệp chính</x:v>
      </x:c>
      <x:c r="E5" s="11" t="str">
        <x:v>Tiêu chí bàn giao</x:v>
      </x:c>
      <x:c r="F5" s="11" t="str">
        <x:v>Nhánh Git đề xuất</x:v>
      </x:c>
      <x:c r="G5" s="11" t="str">
        <x:v>Người nhận việc</x:v>
      </x:c>
      <x:c r="H5" s="11" t="str">
        <x:v>Hạn chót</x:v>
      </x:c>
      <x:c r="I5" s="12" t="str">
        <x:v>Trạng thái</x:v>
      </x:c>
    </x:row>
    <x:row r="6" ht="70" customHeight="1">
      <x:c r="A6" s="13" t="str">
        <x:v>Thành viên 1</x:v>
      </x:c>
      <x:c r="B6" s="6" t="str">
        <x:v>B1 · Compact</x:v>
      </x:c>
      <x:c r="C6" s="6" t="str">
        <x:v>Bắt buộc</x:v>
      </x:c>
      <x:c r="D6" s="6" t="str">
        <x:v>Thiết kế checkpoint, selective keep/drop, trigger và archive. Tệp: compaction.py.</x:v>
      </x:c>
      <x:c r="E6" s="6" t="str">
        <x:v>Context sau compact ngắn hơn; checkpoint giữ mục tiêu, yêu cầu, lỗi hiện tại, lần thử, tệp liên quan và bước tiếp theo.</x:v>
      </x:c>
      <x:c r="F6" s="6" t="str">
        <x:v>feat/b1-compaction</x:v>
      </x:c>
      <x:c r="G6" s="6" t="str"/>
      <x:c r="H6" s="22"/>
      <x:c r="I6" s="14" t="str">
        <x:v>Chưa bắt đầu</x:v>
      </x:c>
    </x:row>
    <x:row r="7" ht="70" customHeight="1">
      <x:c r="A7" s="13" t="str">
        <x:v>Thành viên 2</x:v>
      </x:c>
      <x:c r="B7" s="6" t="str">
        <x:v>B2 · Code Mode</x:v>
      </x:c>
      <x:c r="C7" s="6" t="str">
        <x:v>Điểm cộng</x:v>
      </x:c>
      <x:c r="D7" s="6" t="str">
        <x:v>Xây runtime chạy chương trình Python subset và SDK chỉ đọc log. Tệp: tools/code_mode.py.</x:v>
      </x:c>
      <x:c r="E7" s="6" t="str">
        <x:v>Tổng hợp được nhiều log; không trả raw log; chặn code/đầu ra vượt giới hạn.</x:v>
      </x:c>
      <x:c r="F7" s="6" t="str">
        <x:v>feat/b2-code-mode</x:v>
      </x:c>
      <x:c r="G7" s="6" t="str"/>
      <x:c r="H7" s="22"/>
      <x:c r="I7" s="14" t="str">
        <x:v>Chưa bắt đầu</x:v>
      </x:c>
    </x:row>
    <x:row r="8" ht="70" customHeight="1">
      <x:c r="A8" s="13" t="str">
        <x:v>Thành viên 3</x:v>
      </x:c>
      <x:c r="B8" s="6" t="str">
        <x:v>UI và tích hợp</x:v>
      </x:c>
      <x:c r="C8" s="6" t="str">
        <x:v>Bắt buộc + cộng điểm</x:v>
      </x:c>
      <x:c r="D8" s="6" t="str">
        <x:v>Tích hợp hai chế độ, nút nạp session dài, compact thủ công/tự động, hiển thị checkpoint và kết quả Code Mode. Tệp: app.py, agent.py, prompts.py, config.py.</x:v>
      </x:c>
      <x:c r="E8" s="6" t="str">
        <x:v>Demo B1/B2 dùng được qua giao diện; tool schemas đúng theo chế độ; context được compact trước lượt kế tiếp.</x:v>
      </x:c>
      <x:c r="F8" s="6" t="str">
        <x:v>feat/context-ui</x:v>
      </x:c>
      <x:c r="G8" s="6" t="str"/>
      <x:c r="H8" s="22"/>
      <x:c r="I8" s="14" t="str">
        <x:v>Chưa bắt đầu</x:v>
      </x:c>
    </x:row>
    <x:row r="9" ht="70" customHeight="1">
      <x:c r="A9" s="13" t="str">
        <x:v>Thành viên 4</x:v>
      </x:c>
      <x:c r="B9" s="6" t="str">
        <x:v>Dữ liệu và minh chứng</x:v>
      </x:c>
      <x:c r="C9" s="6" t="str">
        <x:v>Bắt buộc + cộng điểm</x:v>
      </x:c>
      <x:c r="D9" s="6" t="str">
        <x:v>Chuẩn bị log giả, kịch bản lỗi dài, câu hỏi nhiều file và ảnh chụp kết quả. Tệp: fixtures/data/logs/, workspace/data/logs/ và thư mục minh chứng.</x:v>
      </x:c>
      <x:c r="E9" s="6" t="str">
        <x:v>Kịch bản tái lập; chứng minh checkpoint giữ thông tin cần thiết và Code Mode chỉ gửi findings tổng hợp.</x:v>
      </x:c>
      <x:c r="F9" s="6" t="str">
        <x:v>feat/evidence</x:v>
      </x:c>
      <x:c r="G9" s="6" t="str"/>
      <x:c r="H9" s="22"/>
      <x:c r="I9" s="14" t="str">
        <x:v>Chưa bắt đầu</x:v>
      </x:c>
    </x:row>
    <x:row r="10" ht="70" customHeight="1">
      <x:c r="A10" s="15" t="str">
        <x:v>Thành viên 5</x:v>
      </x:c>
      <x:c r="B10" s="16" t="str">
        <x:v>Tích hợp và phát hành</x:v>
      </x:c>
      <x:c r="C10" s="16" t="str">
        <x:v>Bắt buộc</x:v>
      </x:c>
      <x:c r="D10" s="16" t="str">
        <x:v>Rà soát PR, ghép nhánh, cập nhật README và kiểm tra tiêu chí cuối. Tệp: README.md, TEAM-PLAN.md.</x:v>
      </x:c>
      <x:c r="E10" s="16" t="str">
        <x:v>Hai phần chạy cùng bản tích hợp; hướng dẫn đủ để nhóm chạy demo; secrets và log thật không bị commit.</x:v>
      </x:c>
      <x:c r="F10" s="16" t="str">
        <x:v>docs/integration</x:v>
      </x:c>
      <x:c r="G10" s="16" t="str"/>
      <x:c r="H10" s="23"/>
      <x:c r="I10" s="17" t="str">
        <x:v>Chưa bắt đầu</x:v>
      </x:c>
    </x:row>
    <x:row r="12" ht="24" customHeight="1">
      <x:c r="A12" s="18" t="str">
        <x:v>Thứ tự phối hợp</x:v>
      </x:c>
      <x:c r="B12" s="18"/>
      <x:c r="C12" s="18"/>
      <x:c r="D12" s="18"/>
      <x:c r="E12" s="18"/>
      <x:c r="F12" s="18"/>
      <x:c r="G12" s="18"/>
      <x:c r="H12" s="18"/>
      <x:c r="I12" s="18"/>
    </x:row>
    <x:row r="13" ht="30" customHeight="1">
      <x:c r="A13" s="21" t="str">
        <x:v>1</x:v>
      </x:c>
      <x:c r="B13" s="19" t="str">
        <x:v>Thành viên 1 và 2 chốt schema checkpoint và giao diện run_code.</x:v>
      </x:c>
    </x:row>
    <x:row r="14" ht="30" customHeight="1">
      <x:c r="A14" s="21" t="str">
        <x:v>2</x:v>
      </x:c>
      <x:c r="B14" s="19" t="str">
        <x:v>Thành viên 3 tích hợp các module; thành viên 4 chuẩn bị dữ liệu demo song song.</x:v>
      </x:c>
    </x:row>
    <x:row r="15" ht="30" customHeight="1">
      <x:c r="A15" s="21" t="str">
        <x:v>3</x:v>
      </x:c>
      <x:c r="B15" s="19" t="str">
        <x:v>Thành viên 5 nhận PR, rà tiêu chí, xử lý xung đột và hoàn thiện hướng dẫn.</x:v>
      </x:c>
    </x:row>
    <x:row r="16" ht="30" customHeight="1">
      <x:c r="A16" s="21" t="str">
        <x:v>4</x:v>
      </x:c>
      <x:c r="B16" s="19" t="str">
        <x:v>Mỗi người cập nhật trạng thái và hạn chót trên sheet; không commit .env, API key, trace cá nhân hoặc log thật.</x:v>
      </x:c>
    </x:row>
  </x:sheetData>
  <x:dataValidations count="1">
    <x:dataValidation type="list" sqref="I6:I10">
      <x:formula1>"Chưa bắt đầu,Đang thực hiện,Chờ review,Hoàn tất"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281c8b73d4844"/>
  </x:tableParts>
</x:worksheet>
</file>