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Srážka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MROUND(M5,"0:30")</f>
        <v>0</v>
      </c>
      <c r="P5">
        <f>MROUND(N5,"0:30")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MROUND(M6,"0:30")</f>
        <v>0</v>
      </c>
      <c r="P6">
        <f>MROUND(N6,"0:30")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MROUND(M7,"0:30")</f>
        <v>0</v>
      </c>
      <c r="P7">
        <f>MROUND(N7,"0:30")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MROUND(M8,"0:30")</f>
        <v>0</v>
      </c>
      <c r="P8">
        <f>MROUND(N8,"0:30")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MROUND(M9,"0:30")</f>
        <v>0</v>
      </c>
      <c r="P9">
        <f>MROUND(N9,"0:30")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s="1">
        <v>0.65625</v>
      </c>
      <c r="N10" s="1">
        <v>0.3138888888888889</v>
      </c>
      <c r="O10">
        <f>MROUND(M10,"0:30")</f>
        <v>0</v>
      </c>
      <c r="P10">
        <f>MROUND(N10,"0:30")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s="1">
        <v>0.7625</v>
      </c>
      <c r="N11" s="1">
        <v>0.31180555555555556</v>
      </c>
      <c r="O11">
        <f>MROUND(M11,"0:30")</f>
        <v>0</v>
      </c>
      <c r="P11">
        <f>MROUND(N11,"0:30")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s="1">
        <v>0.3125</v>
      </c>
      <c r="O12">
        <f>MROUND(M12,"0:30")</f>
        <v>0</v>
      </c>
      <c r="P12">
        <f>MROUND(N12,"0:30")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s="1">
        <v>0.31666666666666665</v>
      </c>
      <c r="O13">
        <f>MROUND(M13,"0:30")</f>
        <v>0</v>
      </c>
      <c r="P13">
        <f>MROUND(N13,"0:30")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s="1">
        <v>0.3125</v>
      </c>
      <c r="N14" s="1">
        <v>0.8541666666666666</v>
      </c>
      <c r="O14">
        <f>MROUND(M14,"0:30")</f>
        <v>0</v>
      </c>
      <c r="P14">
        <f>MROUND(N14,"0:30")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s="1">
        <v>0.25972222222222224</v>
      </c>
      <c r="O15">
        <f>MROUND(M15,"0:30")</f>
        <v>0</v>
      </c>
      <c r="P15">
        <f>MROUND(N15,"0:30")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s="1">
        <v>0.24513888888888888</v>
      </c>
      <c r="N16" s="1">
        <v>0.7430555555555556</v>
      </c>
      <c r="O16">
        <f>MROUND(M16,"0:30")</f>
        <v>0</v>
      </c>
      <c r="P16">
        <f>MROUND(N16,"0:30")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s="1">
        <v>0.73125</v>
      </c>
      <c r="N17" s="1">
        <v>0.3159722222222222</v>
      </c>
      <c r="O17">
        <f>MROUND(M17,"0:30")</f>
        <v>0</v>
      </c>
      <c r="P17">
        <f>MROUND(N17,"0:30")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s="1">
        <v>0.6611111111111111</v>
      </c>
      <c r="N18" s="1">
        <v>0.3125</v>
      </c>
      <c r="O18">
        <f>MROUND(M18,"0:30")</f>
        <v>0</v>
      </c>
      <c r="P18">
        <f>MROUND(N18,"0:30")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s="1">
        <v>0.6493055555555556</v>
      </c>
      <c r="N19" s="1">
        <v>0.3125</v>
      </c>
      <c r="O19">
        <f>MROUND(M19,"0:30")</f>
        <v>0</v>
      </c>
      <c r="P19">
        <f>MROUND(N19,"0:30")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s="1">
        <v>0.6513888888888889</v>
      </c>
      <c r="N20" s="1">
        <v>0.3145833333333333</v>
      </c>
      <c r="O20">
        <f>MROUND(M20,"0:30")</f>
        <v>0</v>
      </c>
      <c r="P20">
        <f>MROUND(N20,"0:30")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s="1">
        <v>0.6604166666666667</v>
      </c>
      <c r="N21" s="1">
        <v>0.3138888888888889</v>
      </c>
      <c r="O21">
        <f>MROUND(M21,"0:30")</f>
        <v>0</v>
      </c>
      <c r="P21">
        <f>MROUND(N21,"0:30")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s="1">
        <v>0.6479166666666667</v>
      </c>
      <c r="N22" s="1">
        <v>0.2625</v>
      </c>
      <c r="O22">
        <f>MROUND(M22,"0:30")</f>
        <v>0</v>
      </c>
      <c r="P22">
        <f>MROUND(N22,"0:30")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s="1">
        <v>0.2743055555555556</v>
      </c>
      <c r="N23" s="1">
        <v>0.8541666666666666</v>
      </c>
      <c r="O23">
        <f>MROUND(M23,"0:30")</f>
        <v>0</v>
      </c>
      <c r="P23">
        <f>MROUND(N23,"0:30")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s="1">
        <v>0.24791666666666667</v>
      </c>
      <c r="O24">
        <f>MROUND(M24,"0:30")</f>
        <v>0</v>
      </c>
      <c r="P24">
        <f>MROUND(N24,"0:30")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s="1">
        <v>0.24375</v>
      </c>
      <c r="N25" t="str">
        <v/>
      </c>
      <c r="O25">
        <f>MROUND(M25,"0:30")</f>
        <v>0</v>
      </c>
      <c r="P25">
        <f>MROUND(N25,"0:30")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s="1">
        <v>0.3138888888888889</v>
      </c>
      <c r="O26">
        <f>MROUND(M26,"0:30")</f>
        <v>0</v>
      </c>
      <c r="P26">
        <f>MROUND(N26,"0:30")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s="1">
        <v>0.6618055555555555</v>
      </c>
      <c r="N27" s="1">
        <v>0.3125</v>
      </c>
      <c r="O27">
        <f>MROUND(M27,"0:30")</f>
        <v>0</v>
      </c>
      <c r="P27">
        <f>MROUND(N27,"0:30")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s="1">
        <v>0.6555555555555556</v>
      </c>
      <c r="N28" s="1">
        <v>0.31319444444444444</v>
      </c>
      <c r="O28">
        <f>MROUND(M28,"0:30")</f>
        <v>0</v>
      </c>
      <c r="P28">
        <f>MROUND(N28,"0:30")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s="1">
        <v>0.6472222222222223</v>
      </c>
      <c r="N29" s="1">
        <v>0.3138888888888889</v>
      </c>
      <c r="O29">
        <f>MROUND(M29,"0:30")</f>
        <v>0</v>
      </c>
      <c r="P29">
        <f>MROUND(N29,"0:30")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s="1">
        <v>0.6611111111111111</v>
      </c>
      <c r="N30" s="1">
        <v>0.3125</v>
      </c>
      <c r="O30">
        <f>MROUND(M30,"0:30")</f>
        <v>0</v>
      </c>
      <c r="P30">
        <f>MROUND(N30,"0:30")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s="1">
        <v>0.7034722222222223</v>
      </c>
      <c r="N31" t="str">
        <v/>
      </c>
      <c r="O31">
        <f>MROUND(M31,"0:30")</f>
        <v>0</v>
      </c>
      <c r="P31">
        <f>MROUND(N31,"0:30")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s="1">
        <v>0.2659722222222222</v>
      </c>
      <c r="N32" s="1">
        <v>0.8541666666666666</v>
      </c>
      <c r="O32">
        <f>MROUND(M32,"0:30")</f>
        <v>0</v>
      </c>
      <c r="P32">
        <f>MROUND(N32,"0:30")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s="1">
        <v>0.2388888888888889</v>
      </c>
      <c r="O33">
        <f>MROUND(M33,"0:30")</f>
        <v>0</v>
      </c>
      <c r="P33">
        <f>MROUND(N33,"0:30")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s="1">
        <v>0.24027777777777778</v>
      </c>
      <c r="N34" s="1">
        <v>0.8541666666666666</v>
      </c>
      <c r="O34">
        <f>MROUND(M34,"0:30")</f>
        <v>0</v>
      </c>
      <c r="P34">
        <f>MROUND(N34,"0:30")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s="1">
        <v>0.31319444444444444</v>
      </c>
      <c r="O35">
        <f>MROUND(M35,"0:30")</f>
        <v>0</v>
      </c>
      <c r="P35">
        <f>MROUND(N35,"0:30")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s="1">
        <v>0.6638888888888889</v>
      </c>
      <c r="N36" s="1">
        <v>0.3125</v>
      </c>
      <c r="O36">
        <f>MROUND(M36,"0:30")</f>
        <v>0</v>
      </c>
      <c r="P36">
        <f>MROUND(N36,"0:30")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s="1">
        <v>0.6576388888888889</v>
      </c>
      <c r="N37" s="1">
        <v>0.30486111111111114</v>
      </c>
      <c r="O37">
        <f>MROUND(M37,"0:30")</f>
        <v>0</v>
      </c>
      <c r="P37">
        <f>MROUND(N37,"0:30")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s="1">
        <v>0.6569444444444444</v>
      </c>
      <c r="N38" s="1">
        <v>0.30972222222222223</v>
      </c>
      <c r="O38">
        <f>MROUND(M38,"0:30")</f>
        <v>0</v>
      </c>
      <c r="P38">
        <f>MROUND(N38,"0:30")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s="1">
        <v>0.6652777777777777</v>
      </c>
      <c r="N39" s="1">
        <v>0.31319444444444444</v>
      </c>
      <c r="O39">
        <f>MROUND(M39,"0:30")</f>
        <v>0</v>
      </c>
      <c r="P39">
        <f>MROUND(N39,"0:30")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s="1">
        <v>0.6625</v>
      </c>
      <c r="N40" t="str">
        <v/>
      </c>
      <c r="O40">
        <f>MROUND(M40,"0:30")</f>
        <v>0</v>
      </c>
      <c r="P40">
        <f>MROUND(N40,"0:30")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17"/>
  <sheetViews>
    <sheetView workbookViewId="0" rightToLeft="0"/>
  </sheetViews>
  <sheetData>
    <row r="1">
      <c r="A1" t="str">
        <v/>
      </c>
      <c r="B1" t="str">
        <v>Čas načtení</v>
      </c>
      <c r="C1" t="str">
        <v>Název bodu</v>
      </c>
      <c r="D1" t="str">
        <v/>
      </c>
    </row>
    <row r="2">
      <c r="A2" t="str">
        <v/>
      </c>
      <c r="B2" t="str">
        <v>01.02.2025 06:43:56</v>
      </c>
      <c r="C2" t="str">
        <v>Hyhlík Václav</v>
      </c>
      <c r="D2">
        <v>0.2805092592592593</v>
      </c>
    </row>
    <row r="3">
      <c r="A3" t="str">
        <v/>
      </c>
      <c r="B3" t="str">
        <v>01.02.2025 06:44:41</v>
      </c>
      <c r="C3" t="str">
        <v>Procházka Václav</v>
      </c>
      <c r="D3">
        <v>0.2810300925925926</v>
      </c>
    </row>
    <row r="4">
      <c r="A4" t="str">
        <v/>
      </c>
      <c r="B4" t="str">
        <v>03.02.2025 15:54:15</v>
      </c>
      <c r="C4" t="str">
        <v>Tomšů Michal</v>
      </c>
      <c r="D4">
        <v>0.6626736111111111</v>
      </c>
    </row>
    <row r="5">
      <c r="A5" t="str">
        <v/>
      </c>
      <c r="B5" t="str">
        <v>04.02.2025 07:31:26</v>
      </c>
      <c r="C5" t="str">
        <v>Tomšů Michal</v>
      </c>
      <c r="D5">
        <v>0.31349537037037034</v>
      </c>
    </row>
    <row r="6">
      <c r="A6" t="str">
        <v/>
      </c>
      <c r="B6" t="str">
        <v>04.02.2025 15:45:33</v>
      </c>
      <c r="C6" t="str">
        <v>Jakš Libor</v>
      </c>
      <c r="D6">
        <v>0.6566319444444444</v>
      </c>
    </row>
    <row r="7">
      <c r="A7" t="str">
        <v/>
      </c>
      <c r="B7" t="str">
        <v>05.02.2025 07:32:11</v>
      </c>
      <c r="C7" t="str">
        <v>Jakš Libor</v>
      </c>
      <c r="D7">
        <v>0.3140162037037037</v>
      </c>
    </row>
    <row r="8">
      <c r="A8" t="str">
        <v/>
      </c>
      <c r="B8" t="str">
        <v>05.02.2025 18:18:55</v>
      </c>
      <c r="C8" t="str">
        <v>Heryč Jiří</v>
      </c>
      <c r="D8">
        <v>0.763136574074074</v>
      </c>
    </row>
    <row r="9">
      <c r="A9" t="str">
        <v/>
      </c>
      <c r="B9" t="str">
        <v>06.02.2025 07:29:12</v>
      </c>
      <c r="C9" t="str">
        <v>Heryč Jiří</v>
      </c>
      <c r="D9">
        <v>0.31194444444444447</v>
      </c>
    </row>
    <row r="10">
      <c r="A10" t="str">
        <v/>
      </c>
      <c r="B10" t="str">
        <v>07.02.2025 07:30:12</v>
      </c>
      <c r="C10" t="str">
        <v>Tomšů Michal</v>
      </c>
      <c r="D10">
        <v>0.3126388888888889</v>
      </c>
    </row>
    <row r="11">
      <c r="A11" t="str">
        <v/>
      </c>
      <c r="B11" t="str">
        <v>07.02.2025 16:25:44</v>
      </c>
      <c r="C11" t="str">
        <v>Procházka Václav</v>
      </c>
      <c r="D11">
        <v>0.684537037037037</v>
      </c>
    </row>
    <row r="12">
      <c r="A12" t="str">
        <v/>
      </c>
      <c r="B12" t="str">
        <v>07.02.2025 16:25:47</v>
      </c>
      <c r="C12" t="str">
        <v>Procházka Václav</v>
      </c>
      <c r="D12">
        <v>0.6845717592592593</v>
      </c>
    </row>
    <row r="13">
      <c r="A13" t="str">
        <v/>
      </c>
      <c r="B13" t="str">
        <v>08.02.2025 07:30:10</v>
      </c>
      <c r="C13" t="str">
        <v>Ďuricha Jozef</v>
      </c>
      <c r="D13">
        <v>0.3126157407407407</v>
      </c>
    </row>
    <row r="14">
      <c r="A14" t="str">
        <v/>
      </c>
      <c r="B14" t="str">
        <v>08.02.2025 07:36:19</v>
      </c>
      <c r="C14" t="str">
        <v>Shcherban Edvard</v>
      </c>
      <c r="D14">
        <v>0.3168865740740741</v>
      </c>
    </row>
    <row r="15">
      <c r="A15" t="str">
        <v/>
      </c>
      <c r="B15" t="str">
        <v>09.02.2025 05:53:25</v>
      </c>
      <c r="C15" t="str">
        <v>Jakš Libor</v>
      </c>
      <c r="D15">
        <v>0.24542824074074077</v>
      </c>
    </row>
    <row r="16">
      <c r="A16" t="str">
        <v/>
      </c>
      <c r="B16" t="str">
        <v>09.02.2025 06:14:40</v>
      </c>
      <c r="C16" t="str">
        <v>Ďuricha Jozef</v>
      </c>
      <c r="D16">
        <v>0.2601851851851852</v>
      </c>
    </row>
    <row r="17">
      <c r="A17" t="str">
        <v/>
      </c>
      <c r="B17" t="str">
        <v>09.02.2025 17:33:37</v>
      </c>
      <c r="C17" t="str">
        <v>Heryč Jiří</v>
      </c>
      <c r="D17">
        <v>0.7316782407407408</v>
      </c>
    </row>
    <row r="18">
      <c r="A18" t="str">
        <v/>
      </c>
      <c r="B18" t="str">
        <v>09.02.2025 17:50:30</v>
      </c>
      <c r="C18" t="str">
        <v>Jakš Libor</v>
      </c>
      <c r="D18">
        <v>0.7434027777777779</v>
      </c>
    </row>
    <row r="19">
      <c r="A19" t="str">
        <v/>
      </c>
      <c r="B19" t="str">
        <v>10.02.2025 07:35:39</v>
      </c>
      <c r="C19" t="str">
        <v>Heryč Jiří</v>
      </c>
      <c r="D19">
        <v>0.31642361111111117</v>
      </c>
    </row>
    <row r="20">
      <c r="A20" t="str">
        <v/>
      </c>
      <c r="B20" t="str">
        <v>10.02.2025 15:52:25</v>
      </c>
      <c r="C20" t="str">
        <v>Tomšů Michal</v>
      </c>
      <c r="D20">
        <v>0.661400462962963</v>
      </c>
    </row>
    <row r="21">
      <c r="A21" t="str">
        <v/>
      </c>
      <c r="B21" t="str">
        <v>11.02.2025 07:30:55</v>
      </c>
      <c r="C21" t="str">
        <v>Tomšů Michal</v>
      </c>
      <c r="D21">
        <v>0.3131365740740741</v>
      </c>
    </row>
    <row r="22">
      <c r="A22" t="str">
        <v/>
      </c>
      <c r="B22" t="str">
        <v>11.02.2025 15:35:23</v>
      </c>
      <c r="C22" t="str">
        <v>Shcherban Edvard</v>
      </c>
      <c r="D22">
        <v>0.6495717592592593</v>
      </c>
    </row>
    <row r="23">
      <c r="A23" t="str">
        <v/>
      </c>
      <c r="B23" t="str">
        <v>12.02.2025 07:30:38</v>
      </c>
      <c r="C23" t="str">
        <v>Shcherban Edvard</v>
      </c>
      <c r="D23">
        <v>0.3129398148148148</v>
      </c>
    </row>
    <row r="24">
      <c r="A24" t="str">
        <v/>
      </c>
      <c r="B24" t="str">
        <v>12.02.2025 15:38:20</v>
      </c>
      <c r="C24" t="str">
        <v>Shcherban Edvard</v>
      </c>
      <c r="D24">
        <v>0.6516203703703703</v>
      </c>
    </row>
    <row r="25">
      <c r="A25" t="str">
        <v/>
      </c>
      <c r="B25" t="str">
        <v>13.02.2025 03:07:26</v>
      </c>
      <c r="C25" t="str">
        <v>Procházka Václav</v>
      </c>
      <c r="D25">
        <v>0.13016203703703705</v>
      </c>
    </row>
    <row r="26">
      <c r="A26" t="str">
        <v/>
      </c>
      <c r="B26" t="str">
        <v>13.02.2025 07:33:21</v>
      </c>
      <c r="C26" t="str">
        <v>Shcherban Edvard</v>
      </c>
      <c r="D26">
        <v>0.31482638888888886</v>
      </c>
    </row>
    <row r="27">
      <c r="A27" t="str">
        <v/>
      </c>
      <c r="B27" t="str">
        <v>13.02.2025 15:51:09</v>
      </c>
      <c r="C27" t="str">
        <v>Tomšů Michal</v>
      </c>
      <c r="D27">
        <v>0.6605208333333333</v>
      </c>
    </row>
    <row r="28">
      <c r="A28" t="str">
        <v/>
      </c>
      <c r="B28" t="str">
        <v>14.02.2025 07:32:26</v>
      </c>
      <c r="C28" t="str">
        <v>Tomšů Michal</v>
      </c>
      <c r="D28">
        <v>0.3141898148148148</v>
      </c>
    </row>
    <row r="29">
      <c r="A29" t="str">
        <v/>
      </c>
      <c r="B29" t="str">
        <v>14.02.2025 15:33:09</v>
      </c>
      <c r="C29" t="str">
        <v>Jakš Libor</v>
      </c>
      <c r="D29">
        <v>0.6480208333333334</v>
      </c>
    </row>
    <row r="30">
      <c r="A30" t="str">
        <v/>
      </c>
      <c r="B30" t="str">
        <v>15.02.2025 06:18:19</v>
      </c>
      <c r="C30" t="str">
        <v>Jakš Libor</v>
      </c>
      <c r="D30">
        <v>0.2627199074074074</v>
      </c>
    </row>
    <row r="31">
      <c r="A31" t="str">
        <v/>
      </c>
      <c r="B31" t="str">
        <v>15.02.2025 06:35:04</v>
      </c>
      <c r="C31" t="str">
        <v>Ďuricha Jozef</v>
      </c>
      <c r="D31">
        <v>0.2743518518518519</v>
      </c>
    </row>
    <row r="32">
      <c r="A32" t="str">
        <v/>
      </c>
      <c r="B32" t="str">
        <v>16.02.2025 05:51:15</v>
      </c>
      <c r="C32" t="str">
        <v>Heryč Jiří</v>
      </c>
      <c r="D32">
        <v>0.24392361111111113</v>
      </c>
    </row>
    <row r="33">
      <c r="A33" t="str">
        <v/>
      </c>
      <c r="B33" t="str">
        <v>16.02.2025 05:57:46</v>
      </c>
      <c r="C33" t="str">
        <v>Ďuricha Jozef</v>
      </c>
      <c r="D33">
        <v>0.24844907407407407</v>
      </c>
    </row>
    <row r="34">
      <c r="A34" t="str">
        <v/>
      </c>
      <c r="B34" t="str">
        <v>16.02.2025 16:47:20</v>
      </c>
      <c r="C34" t="str">
        <v>Heryč Jiří</v>
      </c>
      <c r="D34">
        <v>0.699537037037037</v>
      </c>
    </row>
    <row r="35">
      <c r="A35" t="str">
        <v/>
      </c>
      <c r="B35" t="str">
        <v>16.02.2025 16:47:45</v>
      </c>
      <c r="C35" t="str">
        <v>Ďuricha Jozef</v>
      </c>
      <c r="D35">
        <v>0.6998263888888888</v>
      </c>
    </row>
    <row r="36">
      <c r="A36" t="str">
        <v/>
      </c>
      <c r="B36" t="str">
        <v>17.02.2025 06:53:44</v>
      </c>
      <c r="C36" t="str">
        <v>Ďuricha Jozef</v>
      </c>
      <c r="D36">
        <v>0.2873148148148148</v>
      </c>
    </row>
    <row r="37">
      <c r="A37" t="str">
        <v/>
      </c>
      <c r="B37" t="str">
        <v>17.02.2025 06:59:21</v>
      </c>
      <c r="C37" t="str">
        <v>Ďuricha Jozef</v>
      </c>
      <c r="D37">
        <v>0.2912152777777778</v>
      </c>
    </row>
    <row r="38">
      <c r="A38" t="str">
        <v/>
      </c>
      <c r="B38" t="str">
        <v>17.02.2025 07:32:20</v>
      </c>
      <c r="C38" t="str">
        <v>Ďuricha Jozef</v>
      </c>
      <c r="D38">
        <v>0.3141203703703704</v>
      </c>
    </row>
    <row r="39">
      <c r="A39" t="str">
        <v/>
      </c>
      <c r="B39" t="str">
        <v>17.02.2025 13:28:48</v>
      </c>
      <c r="C39" t="str">
        <v>Procházka Václav</v>
      </c>
      <c r="D39">
        <v>0.5616666666666666</v>
      </c>
    </row>
    <row r="40">
      <c r="A40" t="str">
        <v/>
      </c>
      <c r="B40" t="str">
        <v>17.02.2025 15:53:34</v>
      </c>
      <c r="C40" t="str">
        <v>Tomšů Michal</v>
      </c>
      <c r="D40">
        <v>0.6621990740740741</v>
      </c>
    </row>
    <row r="41">
      <c r="A41" t="str">
        <v/>
      </c>
      <c r="B41" t="str">
        <v>18.02.2025 07:30:29</v>
      </c>
      <c r="C41" t="str">
        <v>Tomšů Michal</v>
      </c>
      <c r="D41">
        <v>0.3128356481481481</v>
      </c>
    </row>
    <row r="42">
      <c r="A42" t="str">
        <v/>
      </c>
      <c r="B42" t="str">
        <v>18.02.2025 15:44:02</v>
      </c>
      <c r="C42" t="str">
        <v>Shcherban Edvard</v>
      </c>
      <c r="D42">
        <v>0.6555787037037037</v>
      </c>
    </row>
    <row r="43">
      <c r="A43" t="str">
        <v/>
      </c>
      <c r="B43" t="str">
        <v>19.02.2025 07:31:15</v>
      </c>
      <c r="C43" t="str">
        <v>Shcherban Edvard</v>
      </c>
      <c r="D43">
        <v>0.3133680555555556</v>
      </c>
    </row>
    <row r="44">
      <c r="A44" t="str">
        <v/>
      </c>
      <c r="B44" t="str">
        <v>19.02.2025 15:32:15</v>
      </c>
      <c r="C44" t="str">
        <v>Shcherban Edvard</v>
      </c>
      <c r="D44">
        <v>0.6473958333333334</v>
      </c>
    </row>
    <row r="45">
      <c r="A45" t="str">
        <v/>
      </c>
      <c r="B45" t="str">
        <v>20.02.2025 07:32:35</v>
      </c>
      <c r="C45" t="str">
        <v>Shcherban Edvard</v>
      </c>
      <c r="D45">
        <v>0.31429398148148147</v>
      </c>
    </row>
    <row r="46">
      <c r="A46" t="str">
        <v/>
      </c>
      <c r="B46" t="str">
        <v>20.02.2025 15:52:39</v>
      </c>
      <c r="C46" t="str">
        <v>Tomšů Michal</v>
      </c>
      <c r="D46">
        <v>0.6615624999999999</v>
      </c>
    </row>
    <row r="47">
      <c r="A47" t="str">
        <v/>
      </c>
      <c r="B47" t="str">
        <v>21.02.2025 07:30:18</v>
      </c>
      <c r="C47" t="str">
        <v>Tomšů Michal</v>
      </c>
      <c r="D47">
        <v>0.3127083333333333</v>
      </c>
    </row>
    <row r="48">
      <c r="A48" t="str">
        <v/>
      </c>
      <c r="B48" t="str">
        <v>21.02.2025 08:30:23</v>
      </c>
      <c r="C48" t="str">
        <v>Procházka Václav</v>
      </c>
      <c r="D48">
        <v>0.35443287037037036</v>
      </c>
    </row>
    <row r="49">
      <c r="A49" t="str">
        <v/>
      </c>
      <c r="B49" t="str">
        <v>21.02.2025 16:53:27</v>
      </c>
      <c r="C49" t="str">
        <v>Heryč Jiří</v>
      </c>
      <c r="D49">
        <v>0.7037847222222222</v>
      </c>
    </row>
    <row r="50">
      <c r="A50" t="str">
        <v/>
      </c>
      <c r="B50" t="str">
        <v>22.02.2025 06:23:19</v>
      </c>
      <c r="C50" t="str">
        <v>Duffek Dušan</v>
      </c>
      <c r="D50">
        <v>0.2661921296296296</v>
      </c>
    </row>
    <row r="51">
      <c r="A51" t="str">
        <v/>
      </c>
      <c r="B51" t="str">
        <v>23.02.2025 00:39:22</v>
      </c>
      <c r="C51" t="str">
        <v>Procházka Václav</v>
      </c>
      <c r="D51">
        <v>0.027337962962962963</v>
      </c>
    </row>
    <row r="52">
      <c r="A52" t="str">
        <v/>
      </c>
      <c r="B52" t="str">
        <v>23.02.2025 05:44:44</v>
      </c>
      <c r="C52" t="str">
        <v>Duffek Dušan</v>
      </c>
      <c r="D52">
        <v>0.23939814814814817</v>
      </c>
    </row>
    <row r="53">
      <c r="A53" t="str">
        <v/>
      </c>
      <c r="B53" t="str">
        <v>23.02.2025 05:44:47</v>
      </c>
      <c r="C53" t="str">
        <v>Duffek Dušan</v>
      </c>
      <c r="D53">
        <v>0.2394328703703704</v>
      </c>
    </row>
    <row r="54">
      <c r="A54" t="str">
        <v/>
      </c>
      <c r="B54" t="str">
        <v>23.02.2025 05:46:23</v>
      </c>
      <c r="C54" t="str">
        <v>Jakš Libor</v>
      </c>
      <c r="D54">
        <v>0.24054398148148148</v>
      </c>
    </row>
    <row r="55">
      <c r="A55" t="str">
        <v/>
      </c>
      <c r="B55" t="str">
        <v>24.02.2025 07:31:16</v>
      </c>
      <c r="C55" t="str">
        <v>Jakš Libor</v>
      </c>
      <c r="D55">
        <v>0.3133796296296296</v>
      </c>
    </row>
    <row r="56">
      <c r="A56" t="str">
        <v/>
      </c>
      <c r="B56" t="str">
        <v>24.02.2025 15:56:53</v>
      </c>
      <c r="C56" t="str">
        <v>Tomšů Michal</v>
      </c>
      <c r="D56">
        <v>0.6645023148148148</v>
      </c>
    </row>
    <row r="57">
      <c r="A57" t="str">
        <v/>
      </c>
      <c r="B57" t="str">
        <v>25.02.2025 07:30:42</v>
      </c>
      <c r="C57" t="str">
        <v>Tomšů Michal</v>
      </c>
      <c r="D57">
        <v>0.31298611111111113</v>
      </c>
    </row>
    <row r="58">
      <c r="A58" t="str">
        <v/>
      </c>
      <c r="B58" t="str">
        <v>25.02.2025 15:47:53</v>
      </c>
      <c r="C58" t="str">
        <v>Duffek Dušan</v>
      </c>
      <c r="D58">
        <v>0.6582523148148148</v>
      </c>
    </row>
    <row r="59">
      <c r="A59" t="str">
        <v/>
      </c>
      <c r="B59" t="str">
        <v>26.02.2025 07:19:46</v>
      </c>
      <c r="C59" t="str">
        <v>Duffek Dušan</v>
      </c>
      <c r="D59">
        <v>0.30539351851851854</v>
      </c>
    </row>
    <row r="60">
      <c r="A60" t="str">
        <v/>
      </c>
      <c r="B60" t="str">
        <v>26.02.2025 12:57:02</v>
      </c>
      <c r="C60" t="str">
        <v>Procházka Václav</v>
      </c>
      <c r="D60">
        <v>0.5396064814814815</v>
      </c>
    </row>
    <row r="61">
      <c r="A61" t="str">
        <v/>
      </c>
      <c r="B61" t="str">
        <v>26.02.2025 15:46:38</v>
      </c>
      <c r="C61" t="str">
        <v>Duffek Dušan</v>
      </c>
      <c r="D61">
        <v>0.6573842592592593</v>
      </c>
    </row>
    <row r="62">
      <c r="A62" t="str">
        <v/>
      </c>
      <c r="B62" t="str">
        <v>27.02.2025 07:26:46</v>
      </c>
      <c r="C62" t="str">
        <v>Duffek Dušan</v>
      </c>
      <c r="D62">
        <v>0.31025462962962963</v>
      </c>
    </row>
    <row r="63">
      <c r="A63" t="str">
        <v/>
      </c>
      <c r="B63" t="str">
        <v>27.02.2025 15:58:30</v>
      </c>
      <c r="C63" t="str">
        <v>Tomšů Michal</v>
      </c>
      <c r="D63">
        <v>0.665625</v>
      </c>
    </row>
    <row r="64">
      <c r="A64" t="str">
        <v/>
      </c>
      <c r="B64" t="str">
        <v>27.02.2025 21:05:26</v>
      </c>
      <c r="C64" t="str">
        <v>Procházka Václav</v>
      </c>
      <c r="D64">
        <v>0.8787731481481481</v>
      </c>
    </row>
    <row r="65">
      <c r="A65" t="str">
        <v/>
      </c>
      <c r="B65" t="str">
        <v>28.02.2025 07:31:13</v>
      </c>
      <c r="C65" t="str">
        <v>Tomšů Michal</v>
      </c>
      <c r="D65">
        <v>0.3133449074074074</v>
      </c>
    </row>
    <row r="66">
      <c r="A66" t="str">
        <v/>
      </c>
      <c r="B66" t="str">
        <v>28.02.2025 15:54:52</v>
      </c>
      <c r="C66" t="str">
        <v>Jakš Libor</v>
      </c>
      <c r="D66">
        <v>0.6631018518518518</v>
      </c>
    </row>
    <row r="67">
      <c r="B67" t="str">
        <v>06.02.2025 20:35:34</v>
      </c>
      <c r="C67" t="str">
        <v>Roubíček Bedřich</v>
      </c>
    </row>
    <row r="68">
      <c r="B68" t="str">
        <v>06.02.2025 21:06:43</v>
      </c>
      <c r="C68" t="str">
        <v>Kavur Karel</v>
      </c>
    </row>
    <row r="69">
      <c r="B69" t="str">
        <v>06.02.2025 22:00:00</v>
      </c>
      <c r="C69" t="str">
        <v>Ďuricha Jozef</v>
      </c>
    </row>
    <row r="70">
      <c r="B70" t="str">
        <v>06.02.2025 22:53:40</v>
      </c>
      <c r="C70" t="str">
        <v>Duda Pavel</v>
      </c>
    </row>
    <row r="71">
      <c r="B71" t="str">
        <v>07.02.2025 04:19:09</v>
      </c>
      <c r="C71" t="str">
        <v>Roubíček Bedřich</v>
      </c>
    </row>
    <row r="72">
      <c r="B72" t="str">
        <v>07.02.2025 05:00:10</v>
      </c>
      <c r="C72" t="str">
        <v>Roubíček Bedřich</v>
      </c>
    </row>
    <row r="73">
      <c r="B73" t="str">
        <v>07.02.2025 05:50:51</v>
      </c>
      <c r="C73" t="str">
        <v>Ďuricha Jozef</v>
      </c>
    </row>
    <row r="74">
      <c r="B74" t="str">
        <v>07.02.2025 06:51:16</v>
      </c>
      <c r="C74" t="str">
        <v>Duda Pavel</v>
      </c>
    </row>
    <row r="75">
      <c r="B75" t="str">
        <v>07.02.2025 06:55:03</v>
      </c>
      <c r="C75" t="str">
        <v>Horák Lukáš</v>
      </c>
    </row>
    <row r="76">
      <c r="B76" t="str">
        <v>07.02.2025 06:58:14</v>
      </c>
      <c r="C76" t="str">
        <v>Kavur Karel</v>
      </c>
    </row>
    <row r="77">
      <c r="B77" t="str">
        <v>07.02.2025 06:58:54</v>
      </c>
      <c r="C77" t="str">
        <v>Roubíček Bedřich</v>
      </c>
    </row>
    <row r="78">
      <c r="B78" t="str">
        <v>07.02.2025 10:08:26</v>
      </c>
      <c r="C78" t="str">
        <v>Ďuricha Jozef</v>
      </c>
    </row>
    <row r="79">
      <c r="B79" t="str">
        <v>07.02.2025 18:57:30</v>
      </c>
      <c r="C79" t="str">
        <v>Roubíček Bedřich</v>
      </c>
    </row>
    <row r="80">
      <c r="B80" t="str">
        <v>07.02.2025 19:04:00</v>
      </c>
      <c r="C80" t="str">
        <v>Horák Lukáš</v>
      </c>
    </row>
    <row r="81">
      <c r="B81" t="str">
        <v>07.02.2025 20:01:12</v>
      </c>
      <c r="C81" t="str">
        <v>Ďuricha Jozef</v>
      </c>
    </row>
    <row r="82">
      <c r="B82" t="str">
        <v>07.02.2025 20:33:25</v>
      </c>
      <c r="C82" t="str">
        <v>Ďuricha Jozef</v>
      </c>
    </row>
    <row r="83">
      <c r="B83" t="str">
        <v>07.02.2025 21:02:31</v>
      </c>
      <c r="C83" t="str">
        <v>Duda Pavel</v>
      </c>
    </row>
    <row r="84">
      <c r="B84" t="str">
        <v>07.02.2025 22:03:15</v>
      </c>
      <c r="C84" t="str">
        <v>Kavur Karel</v>
      </c>
    </row>
    <row r="85">
      <c r="B85" t="str">
        <v>07.02.2025 23:15:08</v>
      </c>
      <c r="C85" t="str">
        <v>Roubíček Bedřich</v>
      </c>
    </row>
    <row r="86">
      <c r="B86" t="str">
        <v>07.02.2025 23:26:03</v>
      </c>
      <c r="C86" t="str">
        <v>Roubíček Bedřich</v>
      </c>
    </row>
    <row r="87">
      <c r="B87" t="str">
        <v>08.02.2025 05:58:09</v>
      </c>
      <c r="C87" t="str">
        <v>Roubíček Bedřich</v>
      </c>
    </row>
    <row r="88">
      <c r="B88" t="str">
        <v>08.02.2025 06:09:42</v>
      </c>
      <c r="C88" t="str">
        <v>Roubíček Bedřich</v>
      </c>
    </row>
    <row r="89">
      <c r="B89" t="str">
        <v>08.02.2025 06:52:51</v>
      </c>
      <c r="C89" t="str">
        <v>Roubíček Bedřich</v>
      </c>
    </row>
    <row r="90">
      <c r="B90" t="str">
        <v>08.02.2025 06:52:58</v>
      </c>
      <c r="C90" t="str">
        <v>Jedinák Jozef</v>
      </c>
    </row>
    <row r="91">
      <c r="B91" t="str">
        <v>09.02.2025 06:49:21</v>
      </c>
      <c r="C91" t="str">
        <v>Horák Lukáš</v>
      </c>
    </row>
    <row r="92">
      <c r="B92" t="str">
        <v>09.02.2025 06:49:29</v>
      </c>
      <c r="C92" t="str">
        <v>Jedinák Jozef</v>
      </c>
    </row>
    <row r="93">
      <c r="B93" t="str">
        <v>09.02.2025 19:00:26</v>
      </c>
      <c r="C93" t="str">
        <v>Roubíček Bedřich</v>
      </c>
    </row>
    <row r="94">
      <c r="B94" t="str">
        <v>09.02.2025 19:03:36</v>
      </c>
      <c r="C94" t="str">
        <v>Horák Lukáš</v>
      </c>
    </row>
    <row r="95">
      <c r="B95" t="str">
        <v>09.02.2025 22:25:31</v>
      </c>
      <c r="C95" t="str">
        <v>Roubíček Bedřich</v>
      </c>
    </row>
    <row r="96">
      <c r="B96" t="str">
        <v>09.02.2025 22:55:11</v>
      </c>
      <c r="C96" t="str">
        <v>Roubíček Bedřich</v>
      </c>
    </row>
    <row r="97">
      <c r="B97" t="str">
        <v>10.02.2025 02:10:05</v>
      </c>
      <c r="C97" t="str">
        <v>Roubíček Bedřich</v>
      </c>
    </row>
    <row r="98">
      <c r="B98" t="str">
        <v>10.02.2025 02:36:13</v>
      </c>
      <c r="C98" t="str">
        <v>Roubíček Bedřich</v>
      </c>
    </row>
    <row r="99">
      <c r="B99" t="str">
        <v>10.02.2025 05:56:31</v>
      </c>
      <c r="C99" t="str">
        <v>Strniště Jiří</v>
      </c>
    </row>
    <row r="100">
      <c r="B100" t="str">
        <v>10.02.2025 06:46:27</v>
      </c>
      <c r="C100" t="str">
        <v>Duda Pavel</v>
      </c>
    </row>
    <row r="101">
      <c r="B101" t="str">
        <v>10.02.2025 06:53:34</v>
      </c>
      <c r="C101" t="str">
        <v>Ďuricha Jozef</v>
      </c>
    </row>
    <row r="102">
      <c r="B102" t="str">
        <v>10.02.2025 07:00:15</v>
      </c>
      <c r="C102" t="str">
        <v>Roubíček Bedřich</v>
      </c>
    </row>
    <row r="103">
      <c r="B103" t="str">
        <v>10.02.2025 07:00:33</v>
      </c>
      <c r="C103" t="str">
        <v>Horák Lukáš</v>
      </c>
    </row>
    <row r="104">
      <c r="B104" t="str">
        <v>10.02.2025 10:23:28</v>
      </c>
      <c r="C104" t="str">
        <v>Horák Lukáš</v>
      </c>
    </row>
    <row r="105">
      <c r="B105" t="str">
        <v>10.02.2025 20:59:25</v>
      </c>
      <c r="C105" t="str">
        <v>Duda Pavel</v>
      </c>
    </row>
    <row r="106">
      <c r="B106" t="str">
        <v>10.02.2025 22:01:45</v>
      </c>
      <c r="C106" t="str">
        <v>Ďuricha Jozef</v>
      </c>
    </row>
    <row r="107">
      <c r="B107" t="str">
        <v>10.02.2025 22:55:54</v>
      </c>
      <c r="C107" t="str">
        <v>Strniště Jiří</v>
      </c>
    </row>
    <row r="108">
      <c r="B108" t="str">
        <v>11.02.2025 05:52:45</v>
      </c>
      <c r="C108" t="str">
        <v>Ďuricha Jozef</v>
      </c>
    </row>
    <row r="109">
      <c r="B109" t="str">
        <v>11.02.2025 06:46:43</v>
      </c>
      <c r="C109" t="str">
        <v>Duda Pavel</v>
      </c>
    </row>
    <row r="110">
      <c r="B110" t="str">
        <v>11.02.2025 06:47:47</v>
      </c>
      <c r="C110" t="str">
        <v>Kavur Karel</v>
      </c>
    </row>
    <row r="111">
      <c r="B111" t="str">
        <v>11.02.2025 06:49:07</v>
      </c>
      <c r="C111" t="str">
        <v>Zedník Josef</v>
      </c>
    </row>
    <row r="112">
      <c r="B112" t="str">
        <v>11.02.2025 06:52:44</v>
      </c>
      <c r="C112" t="str">
        <v>Horák Lukáš</v>
      </c>
    </row>
    <row r="113">
      <c r="B113" t="str">
        <v>11.02.2025 09:59:13</v>
      </c>
      <c r="C113" t="str">
        <v>Ďuricha Jozef</v>
      </c>
    </row>
    <row r="114">
      <c r="B114" t="str">
        <v>11.02.2025 19:00:14</v>
      </c>
      <c r="C114" t="str">
        <v>Duda Pavel</v>
      </c>
    </row>
    <row r="115">
      <c r="B115" t="str">
        <v>11.02.2025 19:00:18</v>
      </c>
      <c r="C115" t="str">
        <v>Roubíček Bedřich</v>
      </c>
    </row>
    <row r="116">
      <c r="B116" t="str">
        <v>11.02.2025 19:58:48</v>
      </c>
      <c r="C116" t="str">
        <v>Roubíček Bedřich</v>
      </c>
    </row>
    <row r="117">
      <c r="B117" t="str">
        <v>11.02.2025 20:39:23</v>
      </c>
      <c r="C117" t="str">
        <v>Roubíček Bedřich</v>
      </c>
    </row>
    <row r="118">
      <c r="B118" t="str">
        <v>11.02.2025 20:57:11</v>
      </c>
      <c r="C118" t="str">
        <v>Zedník Josef</v>
      </c>
    </row>
    <row r="119">
      <c r="B119" t="str">
        <v>11.02.2025 22:12:34</v>
      </c>
      <c r="C119" t="str">
        <v>Kavur Karel</v>
      </c>
    </row>
    <row r="120">
      <c r="B120" t="str">
        <v>11.02.2025 23:01:42</v>
      </c>
      <c r="C120" t="str">
        <v>Ďuricha Jozef</v>
      </c>
    </row>
    <row r="121">
      <c r="B121" t="str">
        <v>12.02.2025 03:32:29</v>
      </c>
      <c r="C121" t="str">
        <v>Roubíček Bedřich</v>
      </c>
    </row>
    <row r="122">
      <c r="B122" t="str">
        <v>12.02.2025 04:17:04</v>
      </c>
      <c r="C122" t="str">
        <v>Roubíček Bedřich</v>
      </c>
    </row>
    <row r="123">
      <c r="B123" t="str">
        <v>12.02.2025 05:56:31</v>
      </c>
      <c r="C123" t="str">
        <v>Kavur Karel</v>
      </c>
    </row>
    <row r="124">
      <c r="B124" t="str">
        <v>12.02.2025 06:53:31</v>
      </c>
      <c r="C124" t="str">
        <v>Duda Pavel</v>
      </c>
    </row>
    <row r="125">
      <c r="B125" t="str">
        <v>12.02.2025 06:53:49</v>
      </c>
      <c r="C125" t="str">
        <v>Ďuricha Jozef</v>
      </c>
    </row>
    <row r="126">
      <c r="B126" t="str">
        <v>12.02.2025 06:53:56</v>
      </c>
      <c r="C126" t="str">
        <v>Máček Tomáš</v>
      </c>
    </row>
    <row r="127">
      <c r="B127" t="str">
        <v>12.02.2025 07:03:40</v>
      </c>
      <c r="C127" t="str">
        <v>Roubíček Bedřich</v>
      </c>
    </row>
    <row r="128">
      <c r="B128" t="str">
        <v>12.02.2025 07:16:48</v>
      </c>
      <c r="C128" t="str">
        <v>Kavur Karel</v>
      </c>
    </row>
    <row r="129">
      <c r="B129" t="str">
        <v>12.02.2025 08:03:21</v>
      </c>
      <c r="C129" t="str">
        <v>Kavur Karel</v>
      </c>
    </row>
    <row r="130">
      <c r="B130" t="str">
        <v>12.02.2025 18:51:09</v>
      </c>
      <c r="C130" t="str">
        <v>Böhm Lukáš</v>
      </c>
    </row>
    <row r="131">
      <c r="B131" t="str">
        <v>12.02.2025 18:51:13</v>
      </c>
      <c r="C131" t="str">
        <v>Duda Pavel</v>
      </c>
    </row>
    <row r="132">
      <c r="B132" t="str">
        <v>12.02.2025 21:01:53</v>
      </c>
      <c r="C132" t="str">
        <v>Ďuricha Jozef</v>
      </c>
    </row>
    <row r="133">
      <c r="B133" t="str">
        <v>12.02.2025 22:00:19</v>
      </c>
      <c r="C133" t="str">
        <v>Máček Tomáš</v>
      </c>
    </row>
    <row r="134">
      <c r="B134" t="str">
        <v>12.02.2025 23:02:02</v>
      </c>
      <c r="C134" t="str">
        <v>Kavur Karel</v>
      </c>
    </row>
    <row r="135">
      <c r="B135" t="str">
        <v>13.02.2025 04:31:09</v>
      </c>
      <c r="C135" t="str">
        <v>Procházka Václav</v>
      </c>
    </row>
    <row r="136">
      <c r="B136" t="str">
        <v>13.02.2025 05:49:36</v>
      </c>
      <c r="C136" t="str">
        <v>Strniště Jiří</v>
      </c>
    </row>
    <row r="137">
      <c r="B137" t="str">
        <v>13.02.2025 06:47:08</v>
      </c>
      <c r="C137" t="str">
        <v>Böhm Lukáš</v>
      </c>
    </row>
    <row r="138">
      <c r="B138" t="str">
        <v>13.02.2025 06:47:14</v>
      </c>
      <c r="C138" t="str">
        <v>Duda Pavel</v>
      </c>
    </row>
    <row r="139">
      <c r="B139" t="str">
        <v>13.02.2025 06:57:13</v>
      </c>
      <c r="C139" t="str">
        <v>Ďuricha Jozef</v>
      </c>
    </row>
    <row r="140">
      <c r="B140" t="str">
        <v>13.02.2025 18:49:28</v>
      </c>
      <c r="C140" t="str">
        <v>Roubíček Bedřich</v>
      </c>
    </row>
    <row r="141">
      <c r="B141" t="str">
        <v>13.02.2025 18:49:43</v>
      </c>
      <c r="C141" t="str">
        <v>Duda Pavel</v>
      </c>
    </row>
    <row r="142">
      <c r="B142" t="str">
        <v>13.02.2025 19:39:25</v>
      </c>
      <c r="C142" t="str">
        <v>Roubíček Bedřich</v>
      </c>
    </row>
    <row r="143">
      <c r="B143" t="str">
        <v>13.02.2025 20:27:53</v>
      </c>
      <c r="C143" t="str">
        <v>Roubíček Bedřich</v>
      </c>
    </row>
    <row r="144">
      <c r="B144" t="str">
        <v>13.02.2025 21:00:37</v>
      </c>
      <c r="C144" t="str">
        <v>Ďuricha Jozef</v>
      </c>
    </row>
    <row r="145">
      <c r="B145" t="str">
        <v>13.02.2025 22:06:34</v>
      </c>
      <c r="C145" t="str">
        <v>Kavur Karel</v>
      </c>
    </row>
    <row r="146">
      <c r="B146" t="str">
        <v>13.02.2025 22:55:54</v>
      </c>
      <c r="C146" t="str">
        <v>Strniště Jiří</v>
      </c>
    </row>
    <row r="147">
      <c r="B147" t="str">
        <v>14.02.2025 04:12:24</v>
      </c>
      <c r="C147" t="str">
        <v>Roubíček Bedřich</v>
      </c>
    </row>
    <row r="148">
      <c r="B148" t="str">
        <v>14.02.2025 04:58:55</v>
      </c>
      <c r="C148" t="str">
        <v>Roubíček Bedřich</v>
      </c>
    </row>
    <row r="149">
      <c r="B149" t="str">
        <v>14.02.2025 05:54:57</v>
      </c>
      <c r="C149" t="str">
        <v>Strniště Jiří</v>
      </c>
    </row>
    <row r="150">
      <c r="B150" t="str">
        <v>14.02.2025 06:50:33</v>
      </c>
      <c r="C150" t="str">
        <v>Zedník Josef</v>
      </c>
    </row>
    <row r="151">
      <c r="B151" t="str">
        <v>14.02.2025 06:50:41</v>
      </c>
      <c r="C151" t="str">
        <v>Kavur Karel</v>
      </c>
    </row>
    <row r="152">
      <c r="B152" t="str">
        <v>14.02.2025 06:52:57</v>
      </c>
      <c r="C152" t="str">
        <v>Horák Lukáš</v>
      </c>
    </row>
    <row r="153">
      <c r="B153" t="str">
        <v>14.02.2025 06:53:21</v>
      </c>
      <c r="C153" t="str">
        <v>Roubíček Bedřich</v>
      </c>
    </row>
    <row r="154">
      <c r="B154" t="str">
        <v>14.02.2025 18:58:51</v>
      </c>
      <c r="C154" t="str">
        <v>Roubíček Bedřich</v>
      </c>
    </row>
    <row r="155">
      <c r="B155" t="str">
        <v>14.02.2025 19:13:42</v>
      </c>
      <c r="C155" t="str">
        <v>Horák Lukáš</v>
      </c>
    </row>
    <row r="156">
      <c r="B156" t="str">
        <v>14.02.2025 19:57:25</v>
      </c>
      <c r="C156" t="str">
        <v>Roubíček Bedřich</v>
      </c>
    </row>
    <row r="157">
      <c r="B157" t="str">
        <v>14.02.2025 20:50:04</v>
      </c>
      <c r="C157" t="str">
        <v>Roubíček Bedřich</v>
      </c>
    </row>
    <row r="158">
      <c r="B158" t="str">
        <v>14.02.2025 20:58:10</v>
      </c>
      <c r="C158" t="str">
        <v>Zedník Josef</v>
      </c>
    </row>
    <row r="159">
      <c r="B159" t="str">
        <v>14.02.2025 22:54:35</v>
      </c>
      <c r="C159" t="str">
        <v>Strniště Jiří</v>
      </c>
    </row>
    <row r="160">
      <c r="B160" t="str">
        <v>14.02.2025 23:13:26</v>
      </c>
      <c r="C160" t="str">
        <v>Roubíček Bedřich</v>
      </c>
    </row>
    <row r="161">
      <c r="B161" t="str">
        <v>14.02.2025 23:25:59</v>
      </c>
      <c r="C161" t="str">
        <v>Roubíček Bedřich</v>
      </c>
    </row>
    <row r="162">
      <c r="B162" t="str">
        <v>15.02.2025 05:27:39</v>
      </c>
      <c r="C162" t="str">
        <v>Roubíček Bedřich</v>
      </c>
    </row>
    <row r="163">
      <c r="B163" t="str">
        <v>15.02.2025 05:41:32</v>
      </c>
      <c r="C163" t="str">
        <v>Roubíček Bedřich</v>
      </c>
    </row>
    <row r="164">
      <c r="B164" t="str">
        <v>15.02.2025 06:54:32</v>
      </c>
      <c r="C164" t="str">
        <v>Roubíček Bedřich</v>
      </c>
    </row>
    <row r="165">
      <c r="B165" t="str">
        <v>15.02.2025 06:54:54</v>
      </c>
      <c r="C165" t="str">
        <v>Jedinák Jozef</v>
      </c>
    </row>
    <row r="166">
      <c r="B166" t="str">
        <v>15.02.2025 19:01:36</v>
      </c>
      <c r="C166" t="str">
        <v>Roubíček Bedřich</v>
      </c>
    </row>
    <row r="167">
      <c r="B167" t="str">
        <v>15.02.2025 19:01:40</v>
      </c>
      <c r="C167" t="str">
        <v>Jedinák Jozef</v>
      </c>
    </row>
    <row r="168">
      <c r="B168" t="str">
        <v>15.02.2025 23:05:05</v>
      </c>
      <c r="C168" t="str">
        <v>Roubíček Bedřich</v>
      </c>
    </row>
    <row r="169">
      <c r="B169" t="str">
        <v>15.02.2025 23:17:03</v>
      </c>
      <c r="C169" t="str">
        <v>Roubíček Bedřich</v>
      </c>
    </row>
    <row r="170">
      <c r="B170" t="str">
        <v>16.02.2025 05:23:35</v>
      </c>
      <c r="C170" t="str">
        <v>Roubíček Bedřich</v>
      </c>
    </row>
    <row r="171">
      <c r="B171" t="str">
        <v>16.02.2025 06:02:34</v>
      </c>
      <c r="C171" t="str">
        <v>Roubíček Bedřich</v>
      </c>
    </row>
    <row r="172">
      <c r="B172" t="str">
        <v>16.02.2025 06:55:27</v>
      </c>
      <c r="C172" t="str">
        <v>Roubíček Bedřich</v>
      </c>
    </row>
    <row r="173">
      <c r="B173" t="str">
        <v>16.02.2025 06:55:41</v>
      </c>
      <c r="C173" t="str">
        <v>Horák Lukáš</v>
      </c>
    </row>
    <row r="174">
      <c r="B174" t="str">
        <v>16.02.2025 19:00:48</v>
      </c>
      <c r="C174" t="str">
        <v>Roubíček Bedřich</v>
      </c>
    </row>
    <row r="175">
      <c r="B175" t="str">
        <v>16.02.2025 19:05:28</v>
      </c>
      <c r="C175" t="str">
        <v>Horák Lukáš</v>
      </c>
    </row>
    <row r="176">
      <c r="B176" t="str">
        <v>16.02.2025 22:39:11</v>
      </c>
      <c r="C176" t="str">
        <v>Roubíček Bedřich</v>
      </c>
    </row>
    <row r="177">
      <c r="B177" t="str">
        <v>16.02.2025 22:52:29</v>
      </c>
      <c r="C177" t="str">
        <v>Roubíček Bedřich</v>
      </c>
    </row>
    <row r="178">
      <c r="B178" t="str">
        <v>17.02.2025 02:07:20</v>
      </c>
      <c r="C178" t="str">
        <v>Roubíček Bedřich</v>
      </c>
    </row>
    <row r="179">
      <c r="B179" t="str">
        <v>17.02.2025 02:30:36</v>
      </c>
      <c r="C179" t="str">
        <v>Roubíček Bedřich</v>
      </c>
    </row>
    <row r="180">
      <c r="B180" t="str">
        <v>17.02.2025 05:54:56</v>
      </c>
      <c r="C180" t="str">
        <v>Strniště Jiří</v>
      </c>
    </row>
    <row r="181">
      <c r="B181" t="str">
        <v>17.02.2025 06:48:40</v>
      </c>
      <c r="C181" t="str">
        <v>Zedník Josef</v>
      </c>
    </row>
    <row r="182">
      <c r="B182" t="str">
        <v>17.02.2025 06:51:27</v>
      </c>
      <c r="C182" t="str">
        <v>Kavur Karel</v>
      </c>
    </row>
    <row r="183">
      <c r="B183" t="str">
        <v>17.02.2025 06:54:08</v>
      </c>
      <c r="C183" t="str">
        <v>Horák Lukáš</v>
      </c>
    </row>
    <row r="184">
      <c r="B184" t="str">
        <v>17.02.2025 07:12:38</v>
      </c>
      <c r="C184" t="str">
        <v>Roubíček Bedřich</v>
      </c>
    </row>
    <row r="185">
      <c r="B185" t="str">
        <v>17.02.2025 10:21:42</v>
      </c>
      <c r="C185" t="str">
        <v>Horák Lukáš</v>
      </c>
    </row>
    <row r="186">
      <c r="B186" t="str">
        <v>17.02.2025 18:55:23</v>
      </c>
      <c r="C186" t="str">
        <v>Horák Lukáš</v>
      </c>
    </row>
    <row r="187">
      <c r="B187" t="str">
        <v>17.02.2025 18:55:26</v>
      </c>
      <c r="C187" t="str">
        <v>Duda Pavel</v>
      </c>
    </row>
    <row r="188">
      <c r="B188" t="str">
        <v>17.02.2025 18:55:33</v>
      </c>
      <c r="C188" t="str">
        <v>Duda Pavel</v>
      </c>
    </row>
    <row r="189">
      <c r="B189" t="str">
        <v>17.02.2025 19:55:04</v>
      </c>
      <c r="C189" t="str">
        <v>Duda Pavel</v>
      </c>
    </row>
    <row r="190">
      <c r="B190" t="str">
        <v>17.02.2025 21:00:48</v>
      </c>
      <c r="C190" t="str">
        <v>Zedník Josef</v>
      </c>
    </row>
    <row r="191">
      <c r="B191" t="str">
        <v>17.02.2025 22:01:37</v>
      </c>
      <c r="C191" t="str">
        <v>Kavur Karel</v>
      </c>
    </row>
    <row r="192">
      <c r="B192" t="str">
        <v>17.02.2025 22:55:45</v>
      </c>
      <c r="C192" t="str">
        <v>Strniště Jiří</v>
      </c>
    </row>
    <row r="193">
      <c r="B193" t="str">
        <v>18.02.2025 05:55:06</v>
      </c>
      <c r="C193" t="str">
        <v>Strniště Jiří</v>
      </c>
    </row>
    <row r="194">
      <c r="B194" t="str">
        <v>18.02.2025 06:50:39</v>
      </c>
      <c r="C194" t="str">
        <v>Zedník Josef</v>
      </c>
    </row>
    <row r="195">
      <c r="B195" t="str">
        <v>18.02.2025 06:50:55</v>
      </c>
      <c r="C195" t="str">
        <v>Ďuricha Jozef</v>
      </c>
    </row>
    <row r="196">
      <c r="B196" t="str">
        <v>18.02.2025 18:59:01</v>
      </c>
      <c r="C196" t="str">
        <v>Duda Pavel</v>
      </c>
    </row>
    <row r="197">
      <c r="B197" t="str">
        <v>18.02.2025 18:59:26</v>
      </c>
      <c r="C197" t="str">
        <v>Roubíček Bedřich</v>
      </c>
    </row>
    <row r="198">
      <c r="B198" t="str">
        <v>18.02.2025 19:45:47</v>
      </c>
      <c r="C198" t="str">
        <v>Roubíček Bedřich</v>
      </c>
    </row>
    <row r="199">
      <c r="B199" t="str">
        <v>18.02.2025 20:38:49</v>
      </c>
      <c r="C199" t="str">
        <v>Roubíček Bedřich</v>
      </c>
    </row>
    <row r="200">
      <c r="B200" t="str">
        <v>18.02.2025 20:55:46</v>
      </c>
      <c r="C200" t="str">
        <v>Zedník Josef</v>
      </c>
    </row>
    <row r="201">
      <c r="B201" t="str">
        <v>18.02.2025 22:03:00</v>
      </c>
      <c r="C201" t="str">
        <v>Ďuricha Jozef</v>
      </c>
    </row>
    <row r="202">
      <c r="B202" t="str">
        <v>18.02.2025 22:56:44</v>
      </c>
      <c r="C202" t="str">
        <v>Strniště Jiří</v>
      </c>
    </row>
    <row r="203">
      <c r="B203" t="str">
        <v>19.02.2025 04:04:26</v>
      </c>
      <c r="C203" t="str">
        <v>Roubíček Bedřich</v>
      </c>
    </row>
    <row r="204">
      <c r="B204" t="str">
        <v>19.02.2025 04:41:49</v>
      </c>
      <c r="C204" t="str">
        <v>Roubíček Bedřich</v>
      </c>
    </row>
    <row r="205">
      <c r="B205" t="str">
        <v>19.02.2025 05:48:54</v>
      </c>
      <c r="C205" t="str">
        <v>Strniště Jiří</v>
      </c>
    </row>
    <row r="206">
      <c r="B206" t="str">
        <v>19.02.2025 06:48:39</v>
      </c>
      <c r="C206" t="str">
        <v>Ďuricha Jozef</v>
      </c>
    </row>
    <row r="207">
      <c r="B207" t="str">
        <v>19.02.2025 06:49:03</v>
      </c>
      <c r="C207" t="str">
        <v>Duda Pavel</v>
      </c>
    </row>
    <row r="208">
      <c r="B208" t="str">
        <v>19.02.2025 06:54:11</v>
      </c>
      <c r="C208" t="str">
        <v>Kavur Karel</v>
      </c>
    </row>
    <row r="209">
      <c r="B209" t="str">
        <v>19.02.2025 07:03:26</v>
      </c>
      <c r="C209" t="str">
        <v>Roubíček Bedřich</v>
      </c>
    </row>
    <row r="210">
      <c r="B210" t="str">
        <v>19.02.2025 07:09:23</v>
      </c>
      <c r="C210" t="str">
        <v>Kavur Karel</v>
      </c>
    </row>
    <row r="211">
      <c r="B211" t="str">
        <v>19.02.2025 07:55:01</v>
      </c>
      <c r="C211" t="str">
        <v>Kavur Karel</v>
      </c>
    </row>
    <row r="212">
      <c r="B212" t="str">
        <v>19.02.2025 18:57:17</v>
      </c>
      <c r="C212" t="str">
        <v>Duda Pavel</v>
      </c>
    </row>
    <row r="213">
      <c r="B213" t="str">
        <v>19.02.2025 18:57:22</v>
      </c>
      <c r="C213" t="str">
        <v>Roubíček Bedřich</v>
      </c>
    </row>
    <row r="214">
      <c r="B214" t="str">
        <v>19.02.2025 19:51:51</v>
      </c>
      <c r="C214" t="str">
        <v>Roubíček Bedřich</v>
      </c>
    </row>
    <row r="215">
      <c r="B215" t="str">
        <v>19.02.2025 20:36:56</v>
      </c>
      <c r="C215" t="str">
        <v>Roubíček Bedřich</v>
      </c>
    </row>
    <row r="216">
      <c r="B216" t="str">
        <v>19.02.2025 21:01:44</v>
      </c>
      <c r="C216" t="str">
        <v>Ďuricha Jozef</v>
      </c>
    </row>
    <row r="217">
      <c r="B217" t="str">
        <v>19.02.2025 22:07:34</v>
      </c>
      <c r="C217" t="str">
        <v>Kavur Karel</v>
      </c>
    </row>
    <row r="218">
      <c r="B218" t="str">
        <v>19.02.2025 22:55:08</v>
      </c>
      <c r="C218" t="str">
        <v>Strniště Jiří</v>
      </c>
    </row>
    <row r="219">
      <c r="B219" t="str">
        <v>20.02.2025 04:27:32</v>
      </c>
      <c r="C219" t="str">
        <v>Roubíček Bedřich</v>
      </c>
    </row>
    <row r="220">
      <c r="B220" t="str">
        <v>20.02.2025 05:11:56</v>
      </c>
      <c r="C220" t="str">
        <v>Roubíček Bedřich</v>
      </c>
    </row>
    <row r="221">
      <c r="B221" t="str">
        <v>20.02.2025 05:50:15</v>
      </c>
      <c r="C221" t="str">
        <v>Kavur Karel</v>
      </c>
    </row>
    <row r="222">
      <c r="B222" t="str">
        <v>20.02.2025 06:47:07</v>
      </c>
      <c r="C222" t="str">
        <v>Duda Pavel</v>
      </c>
    </row>
    <row r="223">
      <c r="B223" t="str">
        <v>20.02.2025 06:47:24</v>
      </c>
      <c r="C223" t="str">
        <v>Ďuricha Jozef</v>
      </c>
    </row>
    <row r="224">
      <c r="B224" t="str">
        <v>20.02.2025 06:52:12</v>
      </c>
      <c r="C224" t="str">
        <v>Horák Lukáš</v>
      </c>
    </row>
    <row r="225">
      <c r="B225" t="str">
        <v>20.02.2025 06:53:03</v>
      </c>
      <c r="C225" t="str">
        <v>Roubíček Bedřich</v>
      </c>
    </row>
    <row r="226">
      <c r="B226" t="str">
        <v>20.02.2025 06:53:56</v>
      </c>
      <c r="C226" t="str">
        <v>Roubíček Bedřich</v>
      </c>
    </row>
    <row r="227">
      <c r="B227" t="str">
        <v>20.02.2025 07:05:20</v>
      </c>
      <c r="C227" t="str">
        <v>Kavur Karel</v>
      </c>
    </row>
    <row r="228">
      <c r="B228" t="str">
        <v>20.02.2025 07:56:16</v>
      </c>
      <c r="C228" t="str">
        <v>Kavur Karel</v>
      </c>
    </row>
    <row r="229">
      <c r="B229" t="str">
        <v>20.02.2025 18:41:10</v>
      </c>
      <c r="C229" t="str">
        <v>Böhm Lukáš</v>
      </c>
    </row>
    <row r="230">
      <c r="B230" t="str">
        <v>20.02.2025 18:41:16</v>
      </c>
      <c r="C230" t="str">
        <v>Horák Lukáš</v>
      </c>
    </row>
    <row r="231">
      <c r="B231" t="str">
        <v>20.02.2025 21:01:16</v>
      </c>
      <c r="C231" t="str">
        <v>Duda Pavel</v>
      </c>
    </row>
    <row r="232">
      <c r="B232" t="str">
        <v>20.02.2025 22:05:03</v>
      </c>
      <c r="C232" t="str">
        <v>Ďuricha Jozef</v>
      </c>
    </row>
    <row r="233">
      <c r="B233" t="str">
        <v>20.02.2025 23:00:23</v>
      </c>
      <c r="C233" t="str">
        <v>Kavur Karel</v>
      </c>
    </row>
    <row r="234">
      <c r="B234" t="str">
        <v>21.02.2025 06:47:15</v>
      </c>
      <c r="C234" t="str">
        <v>Kavur Karel</v>
      </c>
    </row>
    <row r="235">
      <c r="B235" t="str">
        <v>21.02.2025 06:47:32</v>
      </c>
      <c r="C235" t="str">
        <v>Máček Tomáš</v>
      </c>
    </row>
    <row r="236">
      <c r="B236" t="str">
        <v>21.02.2025 06:50:19</v>
      </c>
      <c r="C236" t="str">
        <v>Böhm Lukáš</v>
      </c>
    </row>
    <row r="237">
      <c r="B237" t="str">
        <v>21.02.2025 06:51:11</v>
      </c>
      <c r="C237" t="str">
        <v>Horák Lukáš</v>
      </c>
    </row>
    <row r="238">
      <c r="B238" t="str">
        <v>21.02.2025 07:06:10</v>
      </c>
      <c r="C238" t="str">
        <v>Roubíček Bedřich</v>
      </c>
    </row>
    <row r="239">
      <c r="B239" t="str">
        <v>21.02.2025 10:11:13</v>
      </c>
      <c r="C239" t="str">
        <v>Horák Lukáš</v>
      </c>
    </row>
    <row r="240">
      <c r="B240" t="str">
        <v>21.02.2025 19:24:36</v>
      </c>
      <c r="C240" t="str">
        <v>Horák Lukáš</v>
      </c>
    </row>
    <row r="241">
      <c r="B241" t="str">
        <v>21.02.2025 21:00:37</v>
      </c>
      <c r="C241" t="str">
        <v>Roubíček Bedřich</v>
      </c>
    </row>
    <row r="242">
      <c r="B242" t="str">
        <v>21.02.2025 21:55:01</v>
      </c>
      <c r="C242" t="str">
        <v>Máček Tomáš</v>
      </c>
    </row>
    <row r="243">
      <c r="B243" t="str">
        <v>21.02.2025 21:57:35</v>
      </c>
      <c r="C243" t="str">
        <v>Kavur Karel</v>
      </c>
    </row>
    <row r="244">
      <c r="B244" t="str">
        <v>22.02.2025 06:55:17</v>
      </c>
      <c r="C244" t="str">
        <v>Jedinák Jozef</v>
      </c>
    </row>
    <row r="245">
      <c r="B245" t="str">
        <v>22.02.2025 06:55:25</v>
      </c>
      <c r="C245" t="str">
        <v>Horák Lukáš</v>
      </c>
    </row>
    <row r="246">
      <c r="B246" t="str">
        <v>22.02.2025 19:13:05</v>
      </c>
      <c r="C246" t="str">
        <v>Jedinák Jozef</v>
      </c>
    </row>
    <row r="247">
      <c r="B247" t="str">
        <v>22.02.2025 19:16:15</v>
      </c>
      <c r="C247" t="str">
        <v>Roubíček Bedřich</v>
      </c>
    </row>
    <row r="248">
      <c r="B248" t="str">
        <v>22.02.2025 22:02:14</v>
      </c>
      <c r="C248" t="str">
        <v>Procházka Václav</v>
      </c>
    </row>
    <row r="249">
      <c r="B249" t="str">
        <v>23.02.2025 00:24:05</v>
      </c>
      <c r="C249" t="str">
        <v>Roubíček Bedřich</v>
      </c>
    </row>
    <row r="250">
      <c r="B250" t="str">
        <v>23.02.2025 00:39:22</v>
      </c>
      <c r="C250" t="str">
        <v>Roubíček Bedřich</v>
      </c>
    </row>
    <row r="251">
      <c r="B251" t="str">
        <v>23.02.2025 02:54:25</v>
      </c>
      <c r="C251" t="str">
        <v>Roubíček Bedřich</v>
      </c>
    </row>
    <row r="252">
      <c r="B252" t="str">
        <v>23.02.2025 03:07:56</v>
      </c>
      <c r="C252" t="str">
        <v>Roubíček Bedřich</v>
      </c>
    </row>
    <row r="253">
      <c r="B253" t="str">
        <v>23.02.2025 06:52:27</v>
      </c>
      <c r="C253" t="str">
        <v>Horák Lukáš</v>
      </c>
    </row>
    <row r="254">
      <c r="B254" t="str">
        <v>23.02.2025 07:00:33</v>
      </c>
      <c r="C254" t="str">
        <v>Roubíček Bedřich</v>
      </c>
    </row>
    <row r="255">
      <c r="B255" t="str">
        <v>23.02.2025 11:10:27</v>
      </c>
      <c r="C255" t="str">
        <v>Horák Lukáš</v>
      </c>
    </row>
    <row r="256">
      <c r="B256" t="str">
        <v>23.02.2025 18:48:17</v>
      </c>
      <c r="C256" t="str">
        <v>Roubíček Bedřich</v>
      </c>
    </row>
    <row r="257">
      <c r="B257" t="str">
        <v>23.02.2025 18:51:48</v>
      </c>
      <c r="C257" t="str">
        <v>Horák Lukáš</v>
      </c>
    </row>
    <row r="258">
      <c r="B258" t="str">
        <v>23.02.2025 22:35:39</v>
      </c>
      <c r="C258" t="str">
        <v>Roubíček Bedřich</v>
      </c>
    </row>
    <row r="259">
      <c r="B259" t="str">
        <v>23.02.2025 22:49:25</v>
      </c>
      <c r="C259" t="str">
        <v>Roubíček Bedřich</v>
      </c>
    </row>
    <row r="260">
      <c r="B260" t="str">
        <v>24.02.2025 02:11:10</v>
      </c>
      <c r="C260" t="str">
        <v>Roubíček Bedřich</v>
      </c>
    </row>
    <row r="261">
      <c r="B261" t="str">
        <v>24.02.2025 02:33:38</v>
      </c>
      <c r="C261" t="str">
        <v>Roubíček Bedřich</v>
      </c>
    </row>
    <row r="262">
      <c r="B262" t="str">
        <v>24.02.2025 05:53:56</v>
      </c>
      <c r="C262" t="str">
        <v>Strniště Jiří</v>
      </c>
    </row>
    <row r="263">
      <c r="B263" t="str">
        <v>24.02.2025 06:38:51</v>
      </c>
      <c r="C263" t="str">
        <v>Zedník Josef</v>
      </c>
    </row>
    <row r="264">
      <c r="B264" t="str">
        <v>24.02.2025 06:53:18</v>
      </c>
      <c r="C264" t="str">
        <v>Duda Pavel</v>
      </c>
    </row>
    <row r="265">
      <c r="B265" t="str">
        <v>24.02.2025 07:03:27</v>
      </c>
      <c r="C265" t="str">
        <v>Roubíček Bedřich</v>
      </c>
    </row>
    <row r="266">
      <c r="B266" t="str">
        <v>24.02.2025 21:59:58</v>
      </c>
      <c r="C266" t="str">
        <v>Zedník Josef</v>
      </c>
    </row>
    <row r="267">
      <c r="B267" t="str">
        <v>24.02.2025 22:55:34</v>
      </c>
      <c r="C267" t="str">
        <v>Strniště Jiří</v>
      </c>
    </row>
    <row r="268">
      <c r="B268" t="str">
        <v>25.02.2025 05:48:52</v>
      </c>
      <c r="C268" t="str">
        <v>Strniště Jiří</v>
      </c>
    </row>
    <row r="269">
      <c r="B269" t="str">
        <v>25.02.2025 06:51:24</v>
      </c>
      <c r="C269" t="str">
        <v>Roubíček Bedřich</v>
      </c>
    </row>
    <row r="270">
      <c r="B270" t="str">
        <v>25.02.2025 06:57:05</v>
      </c>
      <c r="C270" t="str">
        <v>Horák Lukáš</v>
      </c>
    </row>
    <row r="271">
      <c r="B271" t="str">
        <v>25.02.2025 06:57:14</v>
      </c>
      <c r="C271" t="str">
        <v>Duda Pavel</v>
      </c>
    </row>
    <row r="272">
      <c r="B272" t="str">
        <v>25.02.2025 07:34:17</v>
      </c>
      <c r="C272" t="str">
        <v>Roubíček Bedřich</v>
      </c>
    </row>
    <row r="273">
      <c r="B273" t="str">
        <v>25.02.2025 08:22:39</v>
      </c>
      <c r="C273" t="str">
        <v>Roubíček Bedřich</v>
      </c>
    </row>
    <row r="274">
      <c r="B274" t="str">
        <v>25.02.2025 08:31:29</v>
      </c>
      <c r="C274" t="str">
        <v>Roubíček Bedřich</v>
      </c>
    </row>
    <row r="275">
      <c r="B275" t="str">
        <v>25.02.2025 18:55:28</v>
      </c>
      <c r="C275" t="str">
        <v>Horák Lukáš</v>
      </c>
    </row>
    <row r="276">
      <c r="B276" t="str">
        <v>25.02.2025 20:57:53</v>
      </c>
      <c r="C276" t="str">
        <v>Roubíček Bedřich</v>
      </c>
    </row>
    <row r="277">
      <c r="B277" t="str">
        <v>25.02.2025 22:54:19</v>
      </c>
      <c r="C277" t="str">
        <v>Strniště Jiří</v>
      </c>
    </row>
    <row r="278">
      <c r="B278" t="str">
        <v>26.02.2025 06:47:00</v>
      </c>
      <c r="C278" t="str">
        <v>Máček Tomáš</v>
      </c>
    </row>
    <row r="279">
      <c r="B279" t="str">
        <v>26.02.2025 06:47:26</v>
      </c>
      <c r="C279" t="str">
        <v>Duda Pavel</v>
      </c>
    </row>
    <row r="280">
      <c r="B280" t="str">
        <v>26.02.2025 07:01:16</v>
      </c>
      <c r="C280" t="str">
        <v>Kavur Karel</v>
      </c>
    </row>
    <row r="281">
      <c r="B281" t="str">
        <v>26.02.2025 07:03:18</v>
      </c>
      <c r="C281" t="str">
        <v>Horák Lukáš</v>
      </c>
    </row>
    <row r="282">
      <c r="B282" t="str">
        <v>26.02.2025 09:34:31</v>
      </c>
      <c r="C282" t="str">
        <v>Máček Tomáš</v>
      </c>
    </row>
    <row r="283">
      <c r="B283" t="str">
        <v>26.02.2025 10:14:30</v>
      </c>
      <c r="C283" t="str">
        <v>Máček Tomáš</v>
      </c>
    </row>
    <row r="284">
      <c r="B284" t="str">
        <v>26.02.2025 14:45:00</v>
      </c>
      <c r="C284" t="str">
        <v>Procházka Václav</v>
      </c>
    </row>
    <row r="285">
      <c r="B285" t="str">
        <v>26.02.2025 18:58:14</v>
      </c>
      <c r="C285" t="str">
        <v>Duda Pavel</v>
      </c>
    </row>
    <row r="286">
      <c r="B286" t="str">
        <v>26.02.2025 18:58:20</v>
      </c>
      <c r="C286" t="str">
        <v>Roubíček Bedřich</v>
      </c>
    </row>
    <row r="287">
      <c r="B287" t="str">
        <v>26.02.2025 19:52:19</v>
      </c>
      <c r="C287" t="str">
        <v>Roubíček Bedřich</v>
      </c>
    </row>
    <row r="288">
      <c r="B288" t="str">
        <v>26.02.2025 20:43:41</v>
      </c>
      <c r="C288" t="str">
        <v>Roubíček Bedřich</v>
      </c>
    </row>
    <row r="289">
      <c r="B289" t="str">
        <v>26.02.2025 22:01:29</v>
      </c>
      <c r="C289" t="str">
        <v>Máček Tomáš</v>
      </c>
    </row>
    <row r="290">
      <c r="B290" t="str">
        <v>26.02.2025 23:02:04</v>
      </c>
      <c r="C290" t="str">
        <v>Kavur Karel</v>
      </c>
    </row>
    <row r="291">
      <c r="B291" t="str">
        <v>27.02.2025 03:48:25</v>
      </c>
      <c r="C291" t="str">
        <v>Roubíček Bedřich</v>
      </c>
    </row>
    <row r="292">
      <c r="B292" t="str">
        <v>27.02.2025 04:28:04</v>
      </c>
      <c r="C292" t="str">
        <v>Roubíček Bedřich</v>
      </c>
    </row>
    <row r="293">
      <c r="B293" t="str">
        <v>27.02.2025 05:48:47</v>
      </c>
      <c r="C293" t="str">
        <v>Máček Tomáš</v>
      </c>
    </row>
    <row r="294">
      <c r="B294" t="str">
        <v>27.02.2025 06:46:28</v>
      </c>
      <c r="C294" t="str">
        <v>Duda Pavel</v>
      </c>
    </row>
    <row r="295">
      <c r="B295" t="str">
        <v>27.02.2025 06:47:46</v>
      </c>
      <c r="C295" t="str">
        <v>Ďuricha Jozef</v>
      </c>
    </row>
    <row r="296">
      <c r="B296" t="str">
        <v>27.02.2025 06:58:50</v>
      </c>
      <c r="C296" t="str">
        <v>Horák Lukáš</v>
      </c>
    </row>
    <row r="297">
      <c r="B297" t="str">
        <v>27.02.2025 07:01:46</v>
      </c>
      <c r="C297" t="str">
        <v>Roubíček Bedřich</v>
      </c>
    </row>
    <row r="298">
      <c r="B298" t="str">
        <v>27.02.2025 09:25:13</v>
      </c>
      <c r="C298" t="str">
        <v>Horák Lukáš</v>
      </c>
    </row>
    <row r="299">
      <c r="B299" t="str">
        <v>27.02.2025 19:00:45</v>
      </c>
      <c r="C299" t="str">
        <v>Roubíček Bedřich</v>
      </c>
    </row>
    <row r="300">
      <c r="B300" t="str">
        <v>27.02.2025 19:01:13</v>
      </c>
      <c r="C300" t="str">
        <v>Horák Lukáš</v>
      </c>
    </row>
    <row r="301">
      <c r="B301" t="str">
        <v>27.02.2025 19:27:45</v>
      </c>
      <c r="C301" t="str">
        <v>Procházka Václav</v>
      </c>
    </row>
    <row r="302">
      <c r="B302" t="str">
        <v>27.02.2025 19:55:18</v>
      </c>
      <c r="C302" t="str">
        <v>Roubíček Bedřich</v>
      </c>
    </row>
    <row r="303">
      <c r="B303" t="str">
        <v>27.02.2025 20:36:18</v>
      </c>
      <c r="C303" t="str">
        <v>Roubíček Bedřich</v>
      </c>
    </row>
    <row r="304">
      <c r="B304" t="str">
        <v>27.02.2025 20:59:40</v>
      </c>
      <c r="C304" t="str">
        <v>Duda Pavel</v>
      </c>
    </row>
    <row r="305">
      <c r="B305" t="str">
        <v>27.02.2025 22:01:18</v>
      </c>
      <c r="C305" t="str">
        <v>Ďuricha Jozef</v>
      </c>
    </row>
    <row r="306">
      <c r="B306" t="str">
        <v>27.02.2025 22:55:41</v>
      </c>
      <c r="C306" t="str">
        <v>Máček Tomáš</v>
      </c>
    </row>
    <row r="307">
      <c r="B307" t="str">
        <v>28.02.2025 03:03:41</v>
      </c>
      <c r="C307" t="str">
        <v>Roubíček Bedřich</v>
      </c>
    </row>
    <row r="308">
      <c r="B308" t="str">
        <v>28.02.2025 03:54:16</v>
      </c>
      <c r="C308" t="str">
        <v>Roubíček Bedřich</v>
      </c>
    </row>
    <row r="309">
      <c r="B309" t="str">
        <v>28.02.2025 05:49:13</v>
      </c>
      <c r="C309" t="str">
        <v>Strniště Jiří</v>
      </c>
    </row>
    <row r="310">
      <c r="B310" t="str">
        <v>28.02.2025 06:51:33</v>
      </c>
      <c r="C310" t="str">
        <v>Kavur Karel</v>
      </c>
    </row>
    <row r="311">
      <c r="B311" t="str">
        <v>28.02.2025 06:59:20</v>
      </c>
      <c r="C311" t="str">
        <v>Horák Lukáš</v>
      </c>
    </row>
    <row r="312">
      <c r="B312" t="str">
        <v>28.02.2025 07:02:52</v>
      </c>
      <c r="C312" t="str">
        <v>Roubíček Bedřich</v>
      </c>
    </row>
    <row r="313">
      <c r="B313" t="str">
        <v>28.02.2025 10:37:24</v>
      </c>
      <c r="C313" t="str">
        <v>Horák Lukáš</v>
      </c>
    </row>
    <row r="314">
      <c r="B314" t="str">
        <v>28.02.2025 18:47:30</v>
      </c>
      <c r="C314" t="str">
        <v>Böhm Lukáš</v>
      </c>
    </row>
    <row r="315">
      <c r="B315" t="str">
        <v>28.02.2025 18:51:49</v>
      </c>
      <c r="C315" t="str">
        <v>Horák Lukáš</v>
      </c>
    </row>
    <row r="316">
      <c r="B316" t="str">
        <v>28.02.2025 21:06:29</v>
      </c>
      <c r="C316" t="str">
        <v>Kavur Karel</v>
      </c>
    </row>
    <row r="317">
      <c r="B317" t="str">
        <v>28.02.2025 22:55:35</v>
      </c>
      <c r="C317" t="str">
        <v>Strniště Jiří</v>
      </c>
    </row>
  </sheetData>
  <pageMargins left="0.7" right="0.7" top="0.75" bottom="0.75" header="0.3" footer="0.3"/>
  <ignoredErrors>
    <ignoredError numberStoredAsText="1" sqref="A1:D31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1">
      <c r="A11" t="str">
        <v>Statistika aktualizace časů</v>
      </c>
    </row>
    <row r="13">
      <c r="A13" t="str">
        <v>Celkový počet směn</v>
      </c>
      <c r="B13">
        <v>36</v>
      </c>
    </row>
    <row r="14">
      <c r="A14" t="str">
        <v>Směny s nalezeným začátkem</v>
      </c>
      <c r="B14">
        <v>29</v>
      </c>
    </row>
    <row r="15">
      <c r="A15" t="str">
        <v>Směny s nalezeným koncem</v>
      </c>
      <c r="B15">
        <v>29</v>
      </c>
    </row>
    <row r="16">
      <c r="A16" t="str">
        <v>Směny s nalezeným začátkem i koncem</v>
      </c>
      <c r="B16">
        <v>25</v>
      </c>
    </row>
    <row r="17">
      <c r="A17" t="str">
        <v>Navazující směny</v>
      </c>
      <c r="B17">
        <v>10</v>
      </c>
    </row>
    <row r="19">
      <c r="A19" t="str">
        <v>Detaily aktualizací:</v>
      </c>
    </row>
    <row r="20">
      <c r="A20" t="str">
        <v>Jméno</v>
      </c>
      <c r="B20" t="str">
        <v>Datum</v>
      </c>
      <c r="C20" t="str">
        <v>Plánovaný začátek</v>
      </c>
      <c r="D20" t="str">
        <v>Plánovaný konec</v>
      </c>
      <c r="E20" t="str">
        <v>Skutečný začátek</v>
      </c>
      <c r="F20" t="str">
        <v>Skutečný konec</v>
      </c>
      <c r="G20" t="str">
        <v>Stav</v>
      </c>
    </row>
    <row r="21">
      <c r="A21" t="str">
        <v>Duffek Dušan</v>
      </c>
      <c r="B21" t="str">
        <v>22.02.2025</v>
      </c>
      <c r="C21" t="str">
        <v>07:30</v>
      </c>
      <c r="D21" t="str">
        <v>20:30</v>
      </c>
      <c r="E21" t="str">
        <v>06:23</v>
      </c>
      <c r="F21" t="str">
        <v>20:30</v>
      </c>
      <c r="G21" t="str">
        <v>Navazující směna</v>
      </c>
    </row>
    <row r="22">
      <c r="A22" t="str">
        <v>Duffek Dušan</v>
      </c>
      <c r="B22" t="str">
        <v>22.02.2025</v>
      </c>
      <c r="C22" t="str">
        <v>20:30</v>
      </c>
      <c r="D22" t="str">
        <v>06:30</v>
      </c>
      <c r="E22" t="str">
        <v>20:30</v>
      </c>
      <c r="F22" t="str">
        <v>05:44</v>
      </c>
      <c r="G22" t="str">
        <v>Navazující směna</v>
      </c>
    </row>
    <row r="23">
      <c r="A23" t="str">
        <v>Duffek Dušan</v>
      </c>
      <c r="B23" t="str">
        <v>25.02.2025</v>
      </c>
      <c r="C23" t="str">
        <v>17:00</v>
      </c>
      <c r="D23" t="str">
        <v>08:30</v>
      </c>
      <c r="E23" t="str">
        <v>15:47</v>
      </c>
      <c r="F23" t="str">
        <v>07:19</v>
      </c>
      <c r="G23" t="str">
        <v>Kompletní</v>
      </c>
    </row>
    <row r="24">
      <c r="A24" t="str">
        <v>Duffek Dušan</v>
      </c>
      <c r="B24" t="str">
        <v>26.02.2025</v>
      </c>
      <c r="C24" t="str">
        <v>17:00</v>
      </c>
      <c r="D24" t="str">
        <v>08:30</v>
      </c>
      <c r="E24" t="str">
        <v>15:46</v>
      </c>
      <c r="F24" t="str">
        <v>07:26</v>
      </c>
      <c r="G24" t="str">
        <v>Kompletní</v>
      </c>
    </row>
    <row r="25">
      <c r="A25" t="str">
        <v>Ďuricha Jozef</v>
      </c>
      <c r="B25" t="str">
        <v>01.02.2025</v>
      </c>
      <c r="C25" t="str">
        <v>08:30</v>
      </c>
      <c r="D25" t="str">
        <v>20:30</v>
      </c>
      <c r="E25" t="str">
        <v>-</v>
      </c>
      <c r="F25" t="str">
        <v>20:30</v>
      </c>
      <c r="G25" t="str">
        <v>Navazující směna</v>
      </c>
    </row>
    <row r="26">
      <c r="A26" t="str">
        <v>Ďuricha Jozef</v>
      </c>
      <c r="B26" t="str">
        <v>01.02.2025</v>
      </c>
      <c r="C26" t="str">
        <v>20:30</v>
      </c>
      <c r="D26" t="str">
        <v>07:30</v>
      </c>
      <c r="E26" t="str">
        <v>20:30</v>
      </c>
      <c r="F26" t="str">
        <v>-</v>
      </c>
      <c r="G26" t="str">
        <v>Navazující směna</v>
      </c>
    </row>
    <row r="27">
      <c r="A27" t="str">
        <v>Ďuricha Jozef</v>
      </c>
      <c r="B27" t="str">
        <v>08.02.2025</v>
      </c>
      <c r="C27" t="str">
        <v>08:30</v>
      </c>
      <c r="D27" t="str">
        <v>20:30</v>
      </c>
      <c r="E27" t="str">
        <v>07:30</v>
      </c>
      <c r="F27" t="str">
        <v>20:30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20:30</v>
      </c>
      <c r="D28" t="str">
        <v>07:00</v>
      </c>
      <c r="E28" t="str">
        <v>20:30</v>
      </c>
      <c r="F28" t="str">
        <v>06:14</v>
      </c>
      <c r="G28" t="str">
        <v>Navazující směna</v>
      </c>
    </row>
    <row r="29">
      <c r="A29" t="str">
        <v>Ďuricha Jozef</v>
      </c>
      <c r="B29" t="str">
        <v>15.02.2025</v>
      </c>
      <c r="C29" t="str">
        <v>07:30</v>
      </c>
      <c r="D29" t="str">
        <v>20:30</v>
      </c>
      <c r="E29" t="str">
        <v>06:35</v>
      </c>
      <c r="F29" t="str">
        <v>20:30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20:30</v>
      </c>
      <c r="D30" t="str">
        <v>07:00</v>
      </c>
      <c r="E30" t="str">
        <v>20:30</v>
      </c>
      <c r="F30" t="str">
        <v>05:57</v>
      </c>
      <c r="G30" t="str">
        <v>Navazující směna</v>
      </c>
    </row>
    <row r="31">
      <c r="A31" t="str">
        <v>Ďuricha Jozef</v>
      </c>
      <c r="B31" t="str">
        <v>16.02.2025</v>
      </c>
      <c r="C31" t="str">
        <v>20:30</v>
      </c>
      <c r="D31" t="str">
        <v>08:30</v>
      </c>
      <c r="E31" t="str">
        <v>-</v>
      </c>
      <c r="F31" t="str">
        <v>07:32</v>
      </c>
      <c r="G31" t="str">
        <v>Pouze konec</v>
      </c>
    </row>
    <row r="32">
      <c r="A32" t="str">
        <v>Heryč Jiří</v>
      </c>
      <c r="B32" t="str">
        <v>02.02.2025</v>
      </c>
      <c r="C32" t="str">
        <v>07:30</v>
      </c>
      <c r="D32" t="str">
        <v>20:30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05.02.2025</v>
      </c>
      <c r="C33" t="str">
        <v>19:30</v>
      </c>
      <c r="D33" t="str">
        <v>08:30</v>
      </c>
      <c r="E33" t="str">
        <v>18:18</v>
      </c>
      <c r="F33" t="str">
        <v>07:29</v>
      </c>
      <c r="G33" t="str">
        <v>Kompletní</v>
      </c>
    </row>
    <row r="34">
      <c r="A34" t="str">
        <v>Heryč Jiří</v>
      </c>
      <c r="B34" t="str">
        <v>09.02.2025</v>
      </c>
      <c r="C34" t="str">
        <v>19:00</v>
      </c>
      <c r="D34" t="str">
        <v>08:30</v>
      </c>
      <c r="E34" t="str">
        <v>17:33</v>
      </c>
      <c r="F34" t="str">
        <v>07:35</v>
      </c>
      <c r="G34" t="str">
        <v>Kompletní</v>
      </c>
    </row>
    <row r="35">
      <c r="A35" t="str">
        <v>Heryč Jiří</v>
      </c>
      <c r="B35" t="str">
        <v>16.02.2025</v>
      </c>
      <c r="C35" t="str">
        <v>07:00</v>
      </c>
      <c r="D35" t="str">
        <v>20:30</v>
      </c>
      <c r="E35" t="str">
        <v>05:51</v>
      </c>
      <c r="F35" t="str">
        <v>-</v>
      </c>
      <c r="G35" t="str">
        <v>Pouze začátek</v>
      </c>
    </row>
    <row r="36">
      <c r="A36" t="str">
        <v>Heryč Jiří</v>
      </c>
      <c r="B36" t="str">
        <v>21.02.2025</v>
      </c>
      <c r="C36" t="str">
        <v>18:00</v>
      </c>
      <c r="D36" t="str">
        <v>07:30</v>
      </c>
      <c r="E36" t="str">
        <v>16:53</v>
      </c>
      <c r="F36" t="str">
        <v>-</v>
      </c>
      <c r="G36" t="str">
        <v>Pouze začátek</v>
      </c>
    </row>
    <row r="37">
      <c r="A37" t="str">
        <v>Jakš Libor</v>
      </c>
      <c r="B37" t="str">
        <v>02.02.2025</v>
      </c>
      <c r="C37" t="str">
        <v>20:30</v>
      </c>
      <c r="D37" t="str">
        <v>08:30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04.02.2025</v>
      </c>
      <c r="C38" t="str">
        <v>17:00</v>
      </c>
      <c r="D38" t="str">
        <v>08:30</v>
      </c>
      <c r="E38" t="str">
        <v>15:45</v>
      </c>
      <c r="F38" t="str">
        <v>07:32</v>
      </c>
      <c r="G38" t="str">
        <v>Kompletní</v>
      </c>
    </row>
    <row r="39">
      <c r="A39" t="str">
        <v>Jakš Libor</v>
      </c>
      <c r="B39" t="str">
        <v>09.02.2025</v>
      </c>
      <c r="C39" t="str">
        <v>07:00</v>
      </c>
      <c r="D39" t="str">
        <v>19:00</v>
      </c>
      <c r="E39" t="str">
        <v>05:53</v>
      </c>
      <c r="F39" t="str">
        <v>17:50</v>
      </c>
      <c r="G39" t="str">
        <v>Kompletní</v>
      </c>
    </row>
    <row r="40">
      <c r="A40" t="str">
        <v>Jakš Libor</v>
      </c>
      <c r="B40" t="str">
        <v>14.02.2025</v>
      </c>
      <c r="C40" t="str">
        <v>17:00</v>
      </c>
      <c r="D40" t="str">
        <v>07:30</v>
      </c>
      <c r="E40" t="str">
        <v>15:33</v>
      </c>
      <c r="F40" t="str">
        <v>06:18</v>
      </c>
      <c r="G40" t="str">
        <v>Kompletní</v>
      </c>
    </row>
    <row r="41">
      <c r="A41" t="str">
        <v>Jakš Libor</v>
      </c>
      <c r="B41" t="str">
        <v>23.02.2025</v>
      </c>
      <c r="C41" t="str">
        <v>07:00</v>
      </c>
      <c r="D41" t="str">
        <v>20:30</v>
      </c>
      <c r="E41" t="str">
        <v>05:46</v>
      </c>
      <c r="F41" t="str">
        <v>20:30</v>
      </c>
      <c r="G41" t="str">
        <v>Navazující směna</v>
      </c>
    </row>
    <row r="42">
      <c r="A42" t="str">
        <v>Jakš Libor</v>
      </c>
      <c r="B42" t="str">
        <v>23.02.2025</v>
      </c>
      <c r="C42" t="str">
        <v>20:30</v>
      </c>
      <c r="D42" t="str">
        <v>08:30</v>
      </c>
      <c r="E42" t="str">
        <v>20:30</v>
      </c>
      <c r="F42" t="str">
        <v>07:31</v>
      </c>
      <c r="G42" t="str">
        <v>Navazující směna</v>
      </c>
    </row>
    <row r="43">
      <c r="A43" t="str">
        <v>Jakš Libor</v>
      </c>
      <c r="B43" t="str">
        <v>28.02.2025</v>
      </c>
      <c r="C43" t="str">
        <v>17:00</v>
      </c>
      <c r="D43" t="str">
        <v>08:00</v>
      </c>
      <c r="E43" t="str">
        <v>15:54</v>
      </c>
      <c r="F43" t="str">
        <v>-</v>
      </c>
      <c r="G43" t="str">
        <v>Pouze začátek</v>
      </c>
    </row>
    <row r="44">
      <c r="A44" t="str">
        <v>Shcherban Edvard</v>
      </c>
      <c r="B44" t="str">
        <v>07.02.2025</v>
      </c>
      <c r="C44" t="str">
        <v>17:00</v>
      </c>
      <c r="D44" t="str">
        <v>08:30</v>
      </c>
      <c r="E44" t="str">
        <v>-</v>
      </c>
      <c r="F44" t="str">
        <v>07:36</v>
      </c>
      <c r="G44" t="str">
        <v>Pouze konec</v>
      </c>
    </row>
    <row r="45">
      <c r="A45" t="str">
        <v>Shcherban Edvard</v>
      </c>
      <c r="B45" t="str">
        <v>11.02.2025</v>
      </c>
      <c r="C45" t="str">
        <v>17:00</v>
      </c>
      <c r="D45" t="str">
        <v>08:30</v>
      </c>
      <c r="E45" t="str">
        <v>15:35</v>
      </c>
      <c r="F45" t="str">
        <v>07:30</v>
      </c>
      <c r="G45" t="str">
        <v>Kompletní</v>
      </c>
    </row>
    <row r="46">
      <c r="A46" t="str">
        <v>Shcherban Edvard</v>
      </c>
      <c r="B46" t="str">
        <v>12.02.2025</v>
      </c>
      <c r="C46" t="str">
        <v>17:00</v>
      </c>
      <c r="D46" t="str">
        <v>08:30</v>
      </c>
      <c r="E46" t="str">
        <v>15:38</v>
      </c>
      <c r="F46" t="str">
        <v>07:33</v>
      </c>
      <c r="G46" t="str">
        <v>Kompletní</v>
      </c>
    </row>
    <row r="47">
      <c r="A47" t="str">
        <v>Shcherban Edvard</v>
      </c>
      <c r="B47" t="str">
        <v>18.02.2025</v>
      </c>
      <c r="C47" t="str">
        <v>17:00</v>
      </c>
      <c r="D47" t="str">
        <v>08:30</v>
      </c>
      <c r="E47" t="str">
        <v>15:44</v>
      </c>
      <c r="F47" t="str">
        <v>07:31</v>
      </c>
      <c r="G47" t="str">
        <v>Kompletní</v>
      </c>
    </row>
    <row r="48">
      <c r="A48" t="str">
        <v>Shcherban Edvard</v>
      </c>
      <c r="B48" t="str">
        <v>19.02.2025</v>
      </c>
      <c r="C48" t="str">
        <v>17:00</v>
      </c>
      <c r="D48" t="str">
        <v>08:30</v>
      </c>
      <c r="E48" t="str">
        <v>15:32</v>
      </c>
      <c r="F48" t="str">
        <v>07:32</v>
      </c>
      <c r="G48" t="str">
        <v>Kompletní</v>
      </c>
    </row>
    <row r="49">
      <c r="A49" t="str">
        <v>Tomšů Michal</v>
      </c>
      <c r="B49" t="str">
        <v>03.02.2025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06.02.2025</v>
      </c>
      <c r="C50" t="str">
        <v>17:00</v>
      </c>
      <c r="D50" t="str">
        <v>08:30</v>
      </c>
      <c r="E50" t="str">
        <v>-</v>
      </c>
      <c r="F50" t="str">
        <v>07:30</v>
      </c>
      <c r="G50" t="str">
        <v>Pouze konec</v>
      </c>
    </row>
    <row r="51">
      <c r="A51" t="str">
        <v>Tomšů Michal</v>
      </c>
      <c r="B51" t="str">
        <v>10.02.2025</v>
      </c>
      <c r="C51" t="str">
        <v>17:00</v>
      </c>
      <c r="D51" t="str">
        <v>08:30</v>
      </c>
      <c r="E51" t="str">
        <v>15:52</v>
      </c>
      <c r="F51" t="str">
        <v>07:30</v>
      </c>
      <c r="G51" t="str">
        <v>Kompletní</v>
      </c>
    </row>
    <row r="52">
      <c r="A52" t="str">
        <v>Tomšů Michal</v>
      </c>
      <c r="B52" t="str">
        <v>13.02.2025</v>
      </c>
      <c r="C52" t="str">
        <v>17:00</v>
      </c>
      <c r="D52" t="str">
        <v>08:30</v>
      </c>
      <c r="E52" t="str">
        <v>15:51</v>
      </c>
      <c r="F52" t="str">
        <v>07:32</v>
      </c>
      <c r="G52" t="str">
        <v>Kompletní</v>
      </c>
    </row>
    <row r="53">
      <c r="A53" t="str">
        <v>Tomšů Michal</v>
      </c>
      <c r="B53" t="str">
        <v>17.02.2025</v>
      </c>
      <c r="C53" t="str">
        <v>17:00</v>
      </c>
      <c r="D53" t="str">
        <v>08:30</v>
      </c>
      <c r="E53" t="str">
        <v>15:53</v>
      </c>
      <c r="F53" t="str">
        <v>07:30</v>
      </c>
      <c r="G53" t="str">
        <v>Kompletní</v>
      </c>
    </row>
    <row r="54">
      <c r="A54" t="str">
        <v>Tomšů Michal</v>
      </c>
      <c r="B54" t="str">
        <v>20.02.2025</v>
      </c>
      <c r="C54" t="str">
        <v>17:00</v>
      </c>
      <c r="D54" t="str">
        <v>08:30</v>
      </c>
      <c r="E54" t="str">
        <v>15:52</v>
      </c>
      <c r="F54" t="str">
        <v>07:30</v>
      </c>
      <c r="G54" t="str">
        <v>Kompletní</v>
      </c>
    </row>
    <row r="55">
      <c r="A55" t="str">
        <v>Tomšů Michal</v>
      </c>
      <c r="B55" t="str">
        <v>24.02.2025</v>
      </c>
      <c r="C55" t="str">
        <v>17:00</v>
      </c>
      <c r="D55" t="str">
        <v>08:30</v>
      </c>
      <c r="E55" t="str">
        <v>15:56</v>
      </c>
      <c r="F55" t="str">
        <v>07:30</v>
      </c>
      <c r="G55" t="str">
        <v>Kompletní</v>
      </c>
    </row>
    <row r="56">
      <c r="A56" t="str">
        <v>Tomšů Michal</v>
      </c>
      <c r="B56" t="str">
        <v>27.02.2025</v>
      </c>
      <c r="C56" t="str">
        <v>17:00</v>
      </c>
      <c r="D56" t="str">
        <v>08:30</v>
      </c>
      <c r="E56" t="str">
        <v>15:58</v>
      </c>
      <c r="F56" t="str">
        <v>07:31</v>
      </c>
      <c r="G56" t="str">
        <v>Kompletní</v>
      </c>
    </row>
  </sheetData>
  <ignoredErrors>
    <ignoredError numberStoredAsText="1" sqref="A1:G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2025-03-10T22:24:36Z</dcterms:modified>
</cp:coreProperties>
</file>