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计算表" sheetId="2" r:id="rId1"/>
    <sheet name="选字" sheetId="3" r:id="rId2"/>
    <sheet name="工作表2" sheetId="4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3B2153F70B249A19A35ADF4D2A8D05C" descr="core_image_url__exec_download_1261105917"/>
        <xdr:cNvPicPr/>
      </xdr:nvPicPr>
      <xdr:blipFill>
        <a:blip r:embed="rId1"/>
        <a:stretch>
          <a:fillRect/>
        </a:stretch>
      </xdr:blipFill>
      <xdr:spPr>
        <a:xfrm>
          <a:off x="0" y="0"/>
          <a:ext cx="2877185" cy="27432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<sst xmlns="http://schemas.openxmlformats.org/spreadsheetml/2006/main" count="579" uniqueCount="326">
  <si>
    <t>No.</t>
  </si>
  <si>
    <t>姓名</t>
  </si>
  <si>
    <t>笔画数</t>
  </si>
  <si>
    <t>三才五格</t>
  </si>
  <si>
    <t>判定</t>
  </si>
  <si>
    <t>81数理</t>
  </si>
  <si>
    <t>三才五行</t>
  </si>
  <si>
    <t>三才吉凶配置表</t>
  </si>
  <si>
    <t>姓</t>
  </si>
  <si>
    <t>名1</t>
  </si>
  <si>
    <t>名2</t>
  </si>
  <si>
    <t>天格</t>
  </si>
  <si>
    <t>人格</t>
  </si>
  <si>
    <t>地格</t>
  </si>
  <si>
    <t>总格</t>
  </si>
  <si>
    <t>外格</t>
  </si>
  <si>
    <t>三才</t>
  </si>
  <si>
    <t>吉</t>
  </si>
  <si>
    <t>木</t>
  </si>
  <si>
    <t>金木木</t>
  </si>
  <si>
    <t>凶多于吉</t>
  </si>
  <si>
    <t>李陈晞</t>
  </si>
  <si>
    <t>半吉</t>
  </si>
  <si>
    <t>凶</t>
  </si>
  <si>
    <t>金土水</t>
  </si>
  <si>
    <t>吉多于凶</t>
  </si>
  <si>
    <t>金木火</t>
  </si>
  <si>
    <t>云扬</t>
  </si>
  <si>
    <t>金火火</t>
  </si>
  <si>
    <t>吉凶参半</t>
  </si>
  <si>
    <t>火</t>
  </si>
  <si>
    <t>金木土</t>
  </si>
  <si>
    <t>文谦</t>
  </si>
  <si>
    <t>金火金</t>
  </si>
  <si>
    <t>大凶</t>
  </si>
  <si>
    <t>金木金</t>
  </si>
  <si>
    <t>沐辰</t>
  </si>
  <si>
    <t>金金金</t>
  </si>
  <si>
    <t>中吉</t>
  </si>
  <si>
    <t>土</t>
  </si>
  <si>
    <t>金木水</t>
  </si>
  <si>
    <t>君蓬</t>
  </si>
  <si>
    <t>金火木</t>
  </si>
  <si>
    <t>可为</t>
  </si>
  <si>
    <t>金土木</t>
  </si>
  <si>
    <t>金</t>
  </si>
  <si>
    <t>长安</t>
  </si>
  <si>
    <t>金金土</t>
  </si>
  <si>
    <t>大吉</t>
  </si>
  <si>
    <t>金火土</t>
  </si>
  <si>
    <t>长治</t>
  </si>
  <si>
    <t>金金水</t>
  </si>
  <si>
    <t>水</t>
  </si>
  <si>
    <t>启先</t>
  </si>
  <si>
    <t>金水土</t>
  </si>
  <si>
    <t>金火水</t>
  </si>
  <si>
    <t>乐伊</t>
  </si>
  <si>
    <t>金土土</t>
  </si>
  <si>
    <t>以安</t>
  </si>
  <si>
    <t>金土火</t>
  </si>
  <si>
    <t>金土金</t>
  </si>
  <si>
    <t>金金木</t>
  </si>
  <si>
    <t>金金火</t>
  </si>
  <si>
    <t>金水木</t>
  </si>
  <si>
    <t>金水火</t>
  </si>
  <si>
    <t>金水金</t>
  </si>
  <si>
    <t>金水水</t>
  </si>
  <si>
    <t>属性</t>
  </si>
  <si>
    <t>6画</t>
  </si>
  <si>
    <t>7画</t>
  </si>
  <si>
    <t>8画</t>
  </si>
  <si>
    <t>10画</t>
  </si>
  <si>
    <t>12画</t>
  </si>
  <si>
    <t>14画</t>
  </si>
  <si>
    <t>15画</t>
  </si>
  <si>
    <t>16画</t>
  </si>
  <si>
    <t>17画</t>
  </si>
  <si>
    <t>配置</t>
  </si>
  <si>
    <t>名字</t>
  </si>
  <si>
    <t>丞</t>
  </si>
  <si>
    <t>劭</t>
  </si>
  <si>
    <t>昌</t>
  </si>
  <si>
    <t>仓</t>
  </si>
  <si>
    <t>创</t>
  </si>
  <si>
    <t>嫦</t>
  </si>
  <si>
    <t>赐</t>
  </si>
  <si>
    <t>辑</t>
  </si>
  <si>
    <t>操</t>
  </si>
  <si>
    <t>6+10</t>
  </si>
  <si>
    <t>舟洋</t>
  </si>
  <si>
    <t>存</t>
  </si>
  <si>
    <t>车</t>
  </si>
  <si>
    <t>承</t>
  </si>
  <si>
    <t>钧</t>
  </si>
  <si>
    <t>铭</t>
  </si>
  <si>
    <t>铤</t>
  </si>
  <si>
    <t>铮</t>
  </si>
  <si>
    <t>禅</t>
  </si>
  <si>
    <t>6+12</t>
  </si>
  <si>
    <t>舟</t>
  </si>
  <si>
    <t>庚</t>
  </si>
  <si>
    <t>师</t>
  </si>
  <si>
    <t>钦</t>
  </si>
  <si>
    <t>铨</t>
  </si>
  <si>
    <t>绪</t>
  </si>
  <si>
    <t>诸</t>
  </si>
  <si>
    <t>徽</t>
  </si>
  <si>
    <t>8+10</t>
  </si>
  <si>
    <t>府钊</t>
  </si>
  <si>
    <t>明钊</t>
  </si>
  <si>
    <t>沁时</t>
  </si>
  <si>
    <t>昂洋</t>
  </si>
  <si>
    <t>尚</t>
  </si>
  <si>
    <t>时</t>
  </si>
  <si>
    <t>尊</t>
  </si>
  <si>
    <t>睿</t>
  </si>
  <si>
    <t>骏</t>
  </si>
  <si>
    <t>8+15</t>
  </si>
  <si>
    <t>昔</t>
  </si>
  <si>
    <t>捷</t>
  </si>
  <si>
    <t>衔</t>
  </si>
  <si>
    <t>逊</t>
  </si>
  <si>
    <t>8+16</t>
  </si>
  <si>
    <t>欣颖</t>
  </si>
  <si>
    <t>钊</t>
  </si>
  <si>
    <t>逍</t>
  </si>
  <si>
    <t>8+17</t>
  </si>
  <si>
    <t>冰</t>
  </si>
  <si>
    <t>贝</t>
  </si>
  <si>
    <t>府</t>
  </si>
  <si>
    <t>津</t>
  </si>
  <si>
    <t>博</t>
  </si>
  <si>
    <t>宾</t>
  </si>
  <si>
    <t>辉</t>
  </si>
  <si>
    <t>翰</t>
  </si>
  <si>
    <t>繁</t>
  </si>
  <si>
    <t>9+15</t>
  </si>
  <si>
    <t>伏</t>
  </si>
  <si>
    <t>伯</t>
  </si>
  <si>
    <t>纽</t>
  </si>
  <si>
    <t>淳</t>
  </si>
  <si>
    <t>辅</t>
  </si>
  <si>
    <t>漫</t>
  </si>
  <si>
    <t>洁</t>
  </si>
  <si>
    <t>璞</t>
  </si>
  <si>
    <t>9+16</t>
  </si>
  <si>
    <t>汀</t>
  </si>
  <si>
    <t>甫</t>
  </si>
  <si>
    <t>明</t>
  </si>
  <si>
    <t>洋</t>
  </si>
  <si>
    <t>涵</t>
  </si>
  <si>
    <t>珲</t>
  </si>
  <si>
    <t>墨</t>
  </si>
  <si>
    <t>霖</t>
  </si>
  <si>
    <t>泽</t>
  </si>
  <si>
    <t>16+7</t>
  </si>
  <si>
    <t>桥甫</t>
  </si>
  <si>
    <t>谚甫</t>
  </si>
  <si>
    <t>孚</t>
  </si>
  <si>
    <t>牧</t>
  </si>
  <si>
    <t>贺</t>
  </si>
  <si>
    <t>鸣</t>
  </si>
  <si>
    <t>霆</t>
  </si>
  <si>
    <t>默</t>
  </si>
  <si>
    <t>弥</t>
  </si>
  <si>
    <t>水木</t>
  </si>
  <si>
    <t>妍</t>
  </si>
  <si>
    <t>沛</t>
  </si>
  <si>
    <t>荆</t>
  </si>
  <si>
    <t>陌</t>
  </si>
  <si>
    <t>霄</t>
  </si>
  <si>
    <t>润</t>
  </si>
  <si>
    <t>水土</t>
  </si>
  <si>
    <t>沁</t>
  </si>
  <si>
    <t>涯</t>
  </si>
  <si>
    <t>溥</t>
  </si>
  <si>
    <t>复</t>
  </si>
  <si>
    <t>潼</t>
  </si>
  <si>
    <t>水金</t>
  </si>
  <si>
    <t>沙</t>
  </si>
  <si>
    <t>飒</t>
  </si>
  <si>
    <t>浒</t>
  </si>
  <si>
    <t>汲</t>
  </si>
  <si>
    <t>溢</t>
  </si>
  <si>
    <t>考</t>
  </si>
  <si>
    <t>昂</t>
  </si>
  <si>
    <t>格</t>
  </si>
  <si>
    <t>棣</t>
  </si>
  <si>
    <t>纲</t>
  </si>
  <si>
    <t>标</t>
  </si>
  <si>
    <t>苍</t>
  </si>
  <si>
    <t>检</t>
  </si>
  <si>
    <t>匡</t>
  </si>
  <si>
    <t>村</t>
  </si>
  <si>
    <t>板</t>
  </si>
  <si>
    <t>栋</t>
  </si>
  <si>
    <t>构</t>
  </si>
  <si>
    <t>翦</t>
  </si>
  <si>
    <t>桦</t>
  </si>
  <si>
    <t>联</t>
  </si>
  <si>
    <t>仰</t>
  </si>
  <si>
    <t>君</t>
  </si>
  <si>
    <t>季</t>
  </si>
  <si>
    <t>桔</t>
  </si>
  <si>
    <t>集</t>
  </si>
  <si>
    <t>嘉</t>
  </si>
  <si>
    <t>颉</t>
  </si>
  <si>
    <t>蒲</t>
  </si>
  <si>
    <t>谦</t>
  </si>
  <si>
    <t>竹</t>
  </si>
  <si>
    <t>言</t>
  </si>
  <si>
    <t>杻</t>
  </si>
  <si>
    <t>隽</t>
  </si>
  <si>
    <t>绛</t>
  </si>
  <si>
    <t>侨</t>
  </si>
  <si>
    <t>庆</t>
  </si>
  <si>
    <t>桥</t>
  </si>
  <si>
    <t>蔚</t>
  </si>
  <si>
    <t>聿</t>
  </si>
  <si>
    <t>玖</t>
  </si>
  <si>
    <t>珂</t>
  </si>
  <si>
    <t>轲</t>
  </si>
  <si>
    <t>荣</t>
  </si>
  <si>
    <t>枢</t>
  </si>
  <si>
    <t>谚</t>
  </si>
  <si>
    <t>欣</t>
  </si>
  <si>
    <t>括</t>
  </si>
  <si>
    <t>期</t>
  </si>
  <si>
    <t>茹</t>
  </si>
  <si>
    <t>仪</t>
  </si>
  <si>
    <t>颖</t>
  </si>
  <si>
    <t>矩</t>
  </si>
  <si>
    <t>结</t>
  </si>
  <si>
    <t>毅</t>
  </si>
  <si>
    <t>祁</t>
  </si>
  <si>
    <t>原</t>
  </si>
  <si>
    <t>景</t>
  </si>
  <si>
    <t>珺</t>
  </si>
  <si>
    <t>弛</t>
  </si>
  <si>
    <t>呈</t>
  </si>
  <si>
    <t>长</t>
  </si>
  <si>
    <t>岛</t>
  </si>
  <si>
    <t>理</t>
  </si>
  <si>
    <t>畅</t>
  </si>
  <si>
    <t>皑</t>
  </si>
  <si>
    <t>陈</t>
  </si>
  <si>
    <t>隆</t>
  </si>
  <si>
    <t>光</t>
  </si>
  <si>
    <t>良</t>
  </si>
  <si>
    <t>岱</t>
  </si>
  <si>
    <t>朗</t>
  </si>
  <si>
    <t>琉</t>
  </si>
  <si>
    <t>绰</t>
  </si>
  <si>
    <t>彻</t>
  </si>
  <si>
    <t>炽</t>
  </si>
  <si>
    <t>骋</t>
  </si>
  <si>
    <t>旨</t>
  </si>
  <si>
    <t>廷</t>
  </si>
  <si>
    <t>狄</t>
  </si>
  <si>
    <t>伦</t>
  </si>
  <si>
    <t>晴</t>
  </si>
  <si>
    <t>尔</t>
  </si>
  <si>
    <t>褚</t>
  </si>
  <si>
    <t>达</t>
  </si>
  <si>
    <t>戴</t>
  </si>
  <si>
    <t>自</t>
  </si>
  <si>
    <t>志</t>
  </si>
  <si>
    <t>典</t>
  </si>
  <si>
    <t>纳</t>
  </si>
  <si>
    <t>寻</t>
  </si>
  <si>
    <t>领</t>
  </si>
  <si>
    <t>董</t>
  </si>
  <si>
    <t>道</t>
  </si>
  <si>
    <t>绩</t>
  </si>
  <si>
    <t>灼</t>
  </si>
  <si>
    <t>炅</t>
  </si>
  <si>
    <t>朔</t>
  </si>
  <si>
    <t>轶</t>
  </si>
  <si>
    <t>纶</t>
  </si>
  <si>
    <t>践</t>
  </si>
  <si>
    <t>瑾</t>
  </si>
  <si>
    <t>襄</t>
  </si>
  <si>
    <t>佟</t>
  </si>
  <si>
    <t>昆</t>
  </si>
  <si>
    <t>展</t>
  </si>
  <si>
    <t>黎</t>
  </si>
  <si>
    <t>璋</t>
  </si>
  <si>
    <t>坊</t>
  </si>
  <si>
    <t>艾</t>
  </si>
  <si>
    <t>埔</t>
  </si>
  <si>
    <t>翔</t>
  </si>
  <si>
    <t>硕</t>
  </si>
  <si>
    <t>纬</t>
  </si>
  <si>
    <t>衡</t>
  </si>
  <si>
    <t>遨</t>
  </si>
  <si>
    <t>充</t>
  </si>
  <si>
    <t>均</t>
  </si>
  <si>
    <t>坤</t>
  </si>
  <si>
    <t>玮</t>
  </si>
  <si>
    <t>卫</t>
  </si>
  <si>
    <t>融</t>
  </si>
  <si>
    <t>阳</t>
  </si>
  <si>
    <t>伊</t>
  </si>
  <si>
    <t>延</t>
  </si>
  <si>
    <t>亚</t>
  </si>
  <si>
    <t>祎</t>
  </si>
  <si>
    <t>叶</t>
  </si>
  <si>
    <t>颐</t>
  </si>
  <si>
    <t>辕</t>
  </si>
  <si>
    <t>羽</t>
  </si>
  <si>
    <t>冶</t>
  </si>
  <si>
    <t>昀</t>
  </si>
  <si>
    <t>轩</t>
  </si>
  <si>
    <t>旖</t>
  </si>
  <si>
    <t>逸</t>
  </si>
  <si>
    <t>运</t>
  </si>
  <si>
    <t>优</t>
  </si>
  <si>
    <t>甬</t>
  </si>
  <si>
    <t>侑</t>
  </si>
  <si>
    <t>峭</t>
  </si>
  <si>
    <t>墉</t>
  </si>
  <si>
    <t>影</t>
  </si>
  <si>
    <t>壁</t>
  </si>
  <si>
    <t>远</t>
  </si>
  <si>
    <t>益</t>
  </si>
  <si>
    <t>增</t>
  </si>
</sst>
</file>

<file path=xl/styles.xml><?xml version="1.0" encoding="utf-8"?>
<styleSheet xmlns="http://schemas.openxmlformats.org/spreadsheetml/2006/main">
  <numFmts count="32">
    <numFmt numFmtId="176" formatCode="[DBNum1][$-804]yyyy&quot;年&quot;m&quot;月&quot;"/>
    <numFmt numFmtId="6" formatCode="&quot;￥&quot;#,##0;[Red]&quot;￥&quot;\-#,##0"/>
    <numFmt numFmtId="24" formatCode="\$#,##0_);[Red]\(\$#,##0\)"/>
    <numFmt numFmtId="7" formatCode="&quot;￥&quot;#,##0.00;&quot;￥&quot;\-#,##0.00"/>
    <numFmt numFmtId="26" formatCode="\$#,##0.00_);[Red]\(\$#,##0.00\)"/>
    <numFmt numFmtId="177" formatCode="#\ ??/??"/>
    <numFmt numFmtId="178" formatCode="h:mm:ss\ AM/PM"/>
    <numFmt numFmtId="179" formatCode="[DBNum1][$-804]m&quot;月&quot;d&quot;日&quot;"/>
    <numFmt numFmtId="8" formatCode="&quot;￥&quot;#,##0.00;[Red]&quot;￥&quot;\-#,##0.00"/>
    <numFmt numFmtId="180" formatCode="mmmm\-yy"/>
    <numFmt numFmtId="181" formatCode="mmmmm"/>
    <numFmt numFmtId="182" formatCode="[DBNum1]上午/下午h&quot;时&quot;mm&quot;分&quot;"/>
    <numFmt numFmtId="183" formatCode="yyyy/m/d\ h:mm\ AM/PM"/>
    <numFmt numFmtId="184" formatCode="m/d"/>
    <numFmt numFmtId="185" formatCode="[$-804]aaaa"/>
    <numFmt numFmtId="186" formatCode="mmmmm\-yy"/>
    <numFmt numFmtId="187" formatCode="#\ ?/?"/>
    <numFmt numFmtId="188" formatCode="[$-804]aaa"/>
    <numFmt numFmtId="189" formatCode="h:mm\ AM/PM"/>
    <numFmt numFmtId="190" formatCode="[DBNum1][$-804]yyyy&quot;年&quot;m&quot;月&quot;d&quot;日&quot;"/>
    <numFmt numFmtId="191" formatCode="[DBNum1]h&quot;时&quot;mm&quot;分&quot;"/>
    <numFmt numFmtId="192" formatCode="mm/dd/yy"/>
    <numFmt numFmtId="193" formatCode="yy/m/d"/>
    <numFmt numFmtId="42" formatCode="_ &quot;￥&quot;* #,##0_ ;_ &quot;￥&quot;* \-#,##0_ ;_ &quot;￥&quot;* &quot;-&quot;_ ;_ @_ "/>
    <numFmt numFmtId="23" formatCode="\$#,##0_);\(\$#,##0\)"/>
    <numFmt numFmtId="44" formatCode="_ &quot;￥&quot;* #,##0.00_ ;_ &quot;￥&quot;* \-#,##0.00_ ;_ &quot;￥&quot;* &quot;-&quot;??_ ;_ @_ "/>
    <numFmt numFmtId="194" formatCode="dd\-mmm\-yy"/>
    <numFmt numFmtId="5" formatCode="&quot;￥&quot;#,##0;&quot;￥&quot;\-#,##0"/>
    <numFmt numFmtId="25" formatCode="\$#,##0.00_);\(\$#,##0.00\)"/>
    <numFmt numFmtId="41" formatCode="_ * #,##0_ ;_ * \-#,##0_ ;_ * &quot;-&quot;_ ;_ @_ "/>
    <numFmt numFmtId="195" formatCode="0_);[Red]\(0\)"/>
    <numFmt numFmtId="43" formatCode="_ * #,##0.00_ ;_ * \-#,##0.00_ ;_ * &quot;-&quot;??_ ;_ @_ "/>
  </numFmts>
  <fonts count="27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0"/>
      <color rgb="FFFFFFFF"/>
      <name val="微软雅黑"/>
      <charset val="134"/>
    </font>
    <font>
      <sz val="11"/>
      <color rgb="FFFFFFFF"/>
      <name val="微软雅黑"/>
      <charset val="134"/>
    </font>
    <font>
      <b/>
      <sz val="11"/>
      <color rgb="FFFFFFFF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5" borderId="11" applyNumberForma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33" borderId="11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8" fillId="25" borderId="13" applyNumberFormat="0" applyAlignment="0" applyProtection="0">
      <alignment vertical="center"/>
    </xf>
    <xf numFmtId="0" fontId="24" fillId="33" borderId="15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195" fontId="3" fillId="0" borderId="4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1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3"/>
  <sheetViews>
    <sheetView tabSelected="1" workbookViewId="0">
      <selection activeCell="A1" sqref="A1"/>
    </sheetView>
  </sheetViews>
  <sheetFormatPr defaultColWidth="11.3333333333333" defaultRowHeight="19.5"/>
  <cols>
    <col min="1" max="23" width="11.3333333333333" style="1"/>
    <col min="24" max="30" width="11.3333333333333" style="23"/>
    <col min="31" max="16384" width="11.3333333333333" style="1"/>
  </cols>
  <sheetData>
    <row r="1" spans="1:4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0"/>
      <c r="Y1" s="30"/>
      <c r="Z1" s="30"/>
      <c r="AA1" s="30"/>
      <c r="AB1" s="30"/>
      <c r="AC1" s="30"/>
      <c r="AD1" s="30"/>
      <c r="AE1" s="30"/>
      <c r="AF1" s="30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customHeight="1" spans="1:44">
      <c r="A2" s="3"/>
      <c r="B2" s="5" t="s">
        <v>0</v>
      </c>
      <c r="C2" s="5" t="s">
        <v>1</v>
      </c>
      <c r="D2" s="6" t="s">
        <v>2</v>
      </c>
      <c r="E2" s="6"/>
      <c r="F2" s="6"/>
      <c r="G2" s="6" t="s">
        <v>3</v>
      </c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3"/>
      <c r="W2" s="3"/>
      <c r="X2" s="30" t="s">
        <v>5</v>
      </c>
      <c r="Y2" s="30"/>
      <c r="Z2" s="30"/>
      <c r="AA2" s="30" t="s">
        <v>6</v>
      </c>
      <c r="AB2" s="30"/>
      <c r="AC2" s="30"/>
      <c r="AD2" s="30" t="s">
        <v>7</v>
      </c>
      <c r="AE2" s="30"/>
      <c r="AF2" s="30"/>
      <c r="AG2" s="34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customHeight="1" spans="1:44">
      <c r="A3" s="3"/>
      <c r="B3" s="5"/>
      <c r="C3" s="5"/>
      <c r="D3" s="24" t="s">
        <v>8</v>
      </c>
      <c r="E3" s="24" t="s">
        <v>9</v>
      </c>
      <c r="F3" s="24" t="s">
        <v>10</v>
      </c>
      <c r="G3" s="24" t="s">
        <v>11</v>
      </c>
      <c r="H3" s="24" t="s">
        <v>12</v>
      </c>
      <c r="I3" s="24" t="s">
        <v>13</v>
      </c>
      <c r="J3" s="24" t="s">
        <v>14</v>
      </c>
      <c r="K3" s="24" t="s">
        <v>15</v>
      </c>
      <c r="L3" s="6" t="s">
        <v>16</v>
      </c>
      <c r="M3" s="6"/>
      <c r="N3" s="6"/>
      <c r="O3" s="24" t="s">
        <v>11</v>
      </c>
      <c r="P3" s="24" t="s">
        <v>12</v>
      </c>
      <c r="Q3" s="24" t="s">
        <v>13</v>
      </c>
      <c r="R3" s="24" t="s">
        <v>14</v>
      </c>
      <c r="S3" s="24" t="s">
        <v>15</v>
      </c>
      <c r="T3" s="6" t="s">
        <v>16</v>
      </c>
      <c r="U3" s="6"/>
      <c r="V3" s="3"/>
      <c r="W3" s="3"/>
      <c r="X3" s="30">
        <v>1</v>
      </c>
      <c r="Y3" s="30" t="s">
        <v>17</v>
      </c>
      <c r="Z3" s="30"/>
      <c r="AA3" s="30">
        <v>1</v>
      </c>
      <c r="AB3" s="30" t="s">
        <v>18</v>
      </c>
      <c r="AC3" s="30"/>
      <c r="AD3" s="30" t="s">
        <v>19</v>
      </c>
      <c r="AE3" s="30" t="s">
        <v>20</v>
      </c>
      <c r="AF3" s="3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>
      <c r="A4" s="3"/>
      <c r="B4" s="16">
        <v>1</v>
      </c>
      <c r="C4" s="17" t="s">
        <v>21</v>
      </c>
      <c r="D4" s="17">
        <v>7</v>
      </c>
      <c r="E4" s="17">
        <v>16</v>
      </c>
      <c r="F4" s="17">
        <v>20</v>
      </c>
      <c r="G4" s="17">
        <v>8</v>
      </c>
      <c r="H4" s="17">
        <v>23</v>
      </c>
      <c r="I4" s="17">
        <v>36</v>
      </c>
      <c r="J4" s="17">
        <v>43</v>
      </c>
      <c r="K4" s="17">
        <v>21</v>
      </c>
      <c r="L4" s="26">
        <v>7</v>
      </c>
      <c r="M4" s="26">
        <v>6</v>
      </c>
      <c r="N4" s="26">
        <v>10</v>
      </c>
      <c r="O4" s="27" t="s">
        <v>22</v>
      </c>
      <c r="P4" s="28" t="s">
        <v>17</v>
      </c>
      <c r="Q4" s="27" t="s">
        <v>22</v>
      </c>
      <c r="R4" s="29" t="s">
        <v>23</v>
      </c>
      <c r="S4" s="28" t="s">
        <v>17</v>
      </c>
      <c r="T4" s="17" t="s">
        <v>24</v>
      </c>
      <c r="U4" s="31" t="s">
        <v>25</v>
      </c>
      <c r="V4" s="3"/>
      <c r="W4" s="3"/>
      <c r="X4" s="30">
        <v>2</v>
      </c>
      <c r="Y4" s="30" t="s">
        <v>23</v>
      </c>
      <c r="Z4" s="30"/>
      <c r="AA4" s="30">
        <v>2</v>
      </c>
      <c r="AB4" s="30" t="s">
        <v>18</v>
      </c>
      <c r="AC4" s="30"/>
      <c r="AD4" s="30" t="s">
        <v>26</v>
      </c>
      <c r="AE4" s="30" t="s">
        <v>20</v>
      </c>
      <c r="AF4" s="30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>
      <c r="A5" s="3"/>
      <c r="B5" s="16">
        <v>2</v>
      </c>
      <c r="C5" s="17" t="s">
        <v>27</v>
      </c>
      <c r="D5" s="17">
        <v>7</v>
      </c>
      <c r="E5" s="17">
        <v>4</v>
      </c>
      <c r="F5" s="17">
        <v>13</v>
      </c>
      <c r="G5" s="17">
        <v>8</v>
      </c>
      <c r="H5" s="17">
        <v>11</v>
      </c>
      <c r="I5" s="17">
        <v>17</v>
      </c>
      <c r="J5" s="17">
        <v>24</v>
      </c>
      <c r="K5" s="17">
        <v>14</v>
      </c>
      <c r="L5" s="26">
        <v>7</v>
      </c>
      <c r="M5" s="26">
        <v>4</v>
      </c>
      <c r="N5" s="26">
        <v>3</v>
      </c>
      <c r="O5" s="27" t="s">
        <v>22</v>
      </c>
      <c r="P5" s="28" t="s">
        <v>17</v>
      </c>
      <c r="Q5" s="27" t="s">
        <v>22</v>
      </c>
      <c r="R5" s="28" t="s">
        <v>17</v>
      </c>
      <c r="S5" s="29" t="s">
        <v>23</v>
      </c>
      <c r="T5" s="17" t="s">
        <v>28</v>
      </c>
      <c r="U5" s="27" t="s">
        <v>29</v>
      </c>
      <c r="V5" s="3"/>
      <c r="W5" s="3"/>
      <c r="X5" s="30">
        <v>3</v>
      </c>
      <c r="Y5" s="30" t="s">
        <v>17</v>
      </c>
      <c r="Z5" s="30"/>
      <c r="AA5" s="30">
        <v>3</v>
      </c>
      <c r="AB5" s="30" t="s">
        <v>30</v>
      </c>
      <c r="AC5" s="30"/>
      <c r="AD5" s="30" t="s">
        <v>31</v>
      </c>
      <c r="AE5" s="30" t="s">
        <v>20</v>
      </c>
      <c r="AF5" s="30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>
      <c r="A6" s="3"/>
      <c r="B6" s="16">
        <v>3</v>
      </c>
      <c r="C6" s="17" t="s">
        <v>32</v>
      </c>
      <c r="D6" s="17">
        <v>7</v>
      </c>
      <c r="E6" s="17">
        <v>4</v>
      </c>
      <c r="F6" s="17">
        <v>17</v>
      </c>
      <c r="G6" s="17">
        <v>8</v>
      </c>
      <c r="H6" s="17">
        <v>11</v>
      </c>
      <c r="I6" s="17">
        <v>21</v>
      </c>
      <c r="J6" s="17">
        <v>28</v>
      </c>
      <c r="K6" s="17">
        <v>18</v>
      </c>
      <c r="L6" s="26">
        <v>7</v>
      </c>
      <c r="M6" s="26">
        <v>4</v>
      </c>
      <c r="N6" s="26">
        <v>7</v>
      </c>
      <c r="O6" s="27" t="s">
        <v>22</v>
      </c>
      <c r="P6" s="28" t="s">
        <v>17</v>
      </c>
      <c r="Q6" s="28" t="s">
        <v>17</v>
      </c>
      <c r="R6" s="29" t="s">
        <v>23</v>
      </c>
      <c r="S6" s="27" t="s">
        <v>22</v>
      </c>
      <c r="T6" s="17" t="s">
        <v>33</v>
      </c>
      <c r="U6" s="29" t="s">
        <v>34</v>
      </c>
      <c r="V6" s="3"/>
      <c r="W6" s="3"/>
      <c r="X6" s="30">
        <v>4</v>
      </c>
      <c r="Y6" s="30" t="s">
        <v>23</v>
      </c>
      <c r="Z6" s="30"/>
      <c r="AA6" s="30">
        <v>4</v>
      </c>
      <c r="AB6" s="30" t="s">
        <v>30</v>
      </c>
      <c r="AC6" s="30"/>
      <c r="AD6" s="30" t="s">
        <v>35</v>
      </c>
      <c r="AE6" s="30" t="s">
        <v>34</v>
      </c>
      <c r="AF6" s="30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>
      <c r="A7" s="3"/>
      <c r="B7" s="16">
        <v>4</v>
      </c>
      <c r="C7" s="17" t="s">
        <v>36</v>
      </c>
      <c r="D7" s="17">
        <v>7</v>
      </c>
      <c r="E7" s="17">
        <v>8</v>
      </c>
      <c r="F7" s="17">
        <v>7</v>
      </c>
      <c r="G7" s="17">
        <v>8</v>
      </c>
      <c r="H7" s="17">
        <v>15</v>
      </c>
      <c r="I7" s="17">
        <v>15</v>
      </c>
      <c r="J7" s="17">
        <v>22</v>
      </c>
      <c r="K7" s="17">
        <v>8</v>
      </c>
      <c r="L7" s="26">
        <v>7</v>
      </c>
      <c r="M7" s="26">
        <v>8</v>
      </c>
      <c r="N7" s="26">
        <v>7</v>
      </c>
      <c r="O7" s="27" t="s">
        <v>22</v>
      </c>
      <c r="P7" s="28" t="s">
        <v>17</v>
      </c>
      <c r="Q7" s="28" t="s">
        <v>17</v>
      </c>
      <c r="R7" s="29" t="s">
        <v>23</v>
      </c>
      <c r="S7" s="27" t="s">
        <v>22</v>
      </c>
      <c r="T7" s="17" t="s">
        <v>37</v>
      </c>
      <c r="U7" s="32" t="s">
        <v>38</v>
      </c>
      <c r="V7" s="3"/>
      <c r="W7" s="3"/>
      <c r="X7" s="30">
        <v>5</v>
      </c>
      <c r="Y7" s="30" t="s">
        <v>17</v>
      </c>
      <c r="Z7" s="30"/>
      <c r="AA7" s="30">
        <v>5</v>
      </c>
      <c r="AB7" s="30" t="s">
        <v>39</v>
      </c>
      <c r="AC7" s="30"/>
      <c r="AD7" s="30" t="s">
        <v>40</v>
      </c>
      <c r="AE7" s="30" t="s">
        <v>20</v>
      </c>
      <c r="AF7" s="30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>
      <c r="A8" s="3"/>
      <c r="B8" s="16">
        <v>5</v>
      </c>
      <c r="C8" s="17" t="s">
        <v>41</v>
      </c>
      <c r="D8" s="17">
        <v>7</v>
      </c>
      <c r="E8" s="17">
        <v>7</v>
      </c>
      <c r="F8" s="17">
        <v>17</v>
      </c>
      <c r="G8" s="17">
        <v>8</v>
      </c>
      <c r="H8" s="17">
        <v>14</v>
      </c>
      <c r="I8" s="17">
        <v>24</v>
      </c>
      <c r="J8" s="17">
        <v>31</v>
      </c>
      <c r="K8" s="17">
        <v>18</v>
      </c>
      <c r="L8" s="26">
        <v>7</v>
      </c>
      <c r="M8" s="26">
        <v>7</v>
      </c>
      <c r="N8" s="26">
        <v>7</v>
      </c>
      <c r="O8" s="27" t="s">
        <v>22</v>
      </c>
      <c r="P8" s="29" t="s">
        <v>23</v>
      </c>
      <c r="Q8" s="28" t="s">
        <v>17</v>
      </c>
      <c r="R8" s="28" t="s">
        <v>17</v>
      </c>
      <c r="S8" s="27" t="s">
        <v>22</v>
      </c>
      <c r="T8" s="17" t="s">
        <v>37</v>
      </c>
      <c r="U8" s="32" t="s">
        <v>38</v>
      </c>
      <c r="V8" s="3"/>
      <c r="W8" s="3"/>
      <c r="X8" s="30">
        <v>6</v>
      </c>
      <c r="Y8" s="30" t="s">
        <v>17</v>
      </c>
      <c r="Z8" s="30"/>
      <c r="AA8" s="30">
        <v>6</v>
      </c>
      <c r="AB8" s="30" t="s">
        <v>39</v>
      </c>
      <c r="AC8" s="30"/>
      <c r="AD8" s="30" t="s">
        <v>42</v>
      </c>
      <c r="AE8" s="30" t="s">
        <v>20</v>
      </c>
      <c r="AF8" s="30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3"/>
      <c r="B9" s="16">
        <v>6</v>
      </c>
      <c r="C9" s="17" t="s">
        <v>43</v>
      </c>
      <c r="D9" s="17">
        <v>7</v>
      </c>
      <c r="E9" s="17">
        <v>5</v>
      </c>
      <c r="F9" s="17">
        <v>12</v>
      </c>
      <c r="G9" s="17">
        <v>8</v>
      </c>
      <c r="H9" s="17">
        <v>12</v>
      </c>
      <c r="I9" s="17">
        <v>17</v>
      </c>
      <c r="J9" s="17">
        <v>24</v>
      </c>
      <c r="K9" s="17">
        <v>13</v>
      </c>
      <c r="L9" s="26">
        <v>7</v>
      </c>
      <c r="M9" s="26">
        <v>5</v>
      </c>
      <c r="N9" s="26">
        <v>2</v>
      </c>
      <c r="O9" s="27" t="s">
        <v>22</v>
      </c>
      <c r="P9" s="29" t="s">
        <v>23</v>
      </c>
      <c r="Q9" s="27" t="s">
        <v>22</v>
      </c>
      <c r="R9" s="28" t="s">
        <v>17</v>
      </c>
      <c r="S9" s="28" t="s">
        <v>17</v>
      </c>
      <c r="T9" s="17" t="s">
        <v>44</v>
      </c>
      <c r="U9" s="32" t="s">
        <v>38</v>
      </c>
      <c r="V9" s="3"/>
      <c r="W9" s="3"/>
      <c r="X9" s="30">
        <v>7</v>
      </c>
      <c r="Y9" s="30" t="s">
        <v>17</v>
      </c>
      <c r="Z9" s="30"/>
      <c r="AA9" s="30">
        <v>7</v>
      </c>
      <c r="AB9" s="30" t="s">
        <v>45</v>
      </c>
      <c r="AC9" s="30"/>
      <c r="AD9" s="30" t="s">
        <v>28</v>
      </c>
      <c r="AE9" s="30" t="s">
        <v>29</v>
      </c>
      <c r="AF9" s="30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>
      <c r="A10" s="3"/>
      <c r="B10" s="16">
        <v>7</v>
      </c>
      <c r="C10" s="17" t="s">
        <v>46</v>
      </c>
      <c r="D10" s="17">
        <v>7</v>
      </c>
      <c r="E10" s="17">
        <v>8</v>
      </c>
      <c r="F10" s="17">
        <v>6</v>
      </c>
      <c r="G10" s="17">
        <v>8</v>
      </c>
      <c r="H10" s="17">
        <v>15</v>
      </c>
      <c r="I10" s="17">
        <v>14</v>
      </c>
      <c r="J10" s="17">
        <v>21</v>
      </c>
      <c r="K10" s="17">
        <v>7</v>
      </c>
      <c r="L10" s="26">
        <v>7</v>
      </c>
      <c r="M10" s="26">
        <v>8</v>
      </c>
      <c r="N10" s="26">
        <v>6</v>
      </c>
      <c r="O10" s="27" t="s">
        <v>22</v>
      </c>
      <c r="P10" s="28" t="s">
        <v>17</v>
      </c>
      <c r="Q10" s="29" t="s">
        <v>23</v>
      </c>
      <c r="R10" s="28" t="s">
        <v>17</v>
      </c>
      <c r="S10" s="28" t="s">
        <v>17</v>
      </c>
      <c r="T10" s="17" t="s">
        <v>47</v>
      </c>
      <c r="U10" s="28" t="s">
        <v>48</v>
      </c>
      <c r="V10" s="3"/>
      <c r="W10" s="3"/>
      <c r="X10" s="30">
        <v>8</v>
      </c>
      <c r="Y10" s="30" t="s">
        <v>22</v>
      </c>
      <c r="Z10" s="30"/>
      <c r="AA10" s="30">
        <v>8</v>
      </c>
      <c r="AB10" s="30" t="s">
        <v>45</v>
      </c>
      <c r="AC10" s="30"/>
      <c r="AD10" s="30" t="s">
        <v>49</v>
      </c>
      <c r="AE10" s="30" t="s">
        <v>29</v>
      </c>
      <c r="AF10" s="30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>
      <c r="A11" s="3"/>
      <c r="B11" s="16">
        <v>8</v>
      </c>
      <c r="C11" s="17" t="s">
        <v>50</v>
      </c>
      <c r="D11" s="17">
        <v>7</v>
      </c>
      <c r="E11" s="17">
        <v>8</v>
      </c>
      <c r="F11" s="17">
        <v>9</v>
      </c>
      <c r="G11" s="17">
        <v>8</v>
      </c>
      <c r="H11" s="17">
        <v>15</v>
      </c>
      <c r="I11" s="17">
        <v>17</v>
      </c>
      <c r="J11" s="17">
        <v>24</v>
      </c>
      <c r="K11" s="17">
        <v>10</v>
      </c>
      <c r="L11" s="26">
        <v>7</v>
      </c>
      <c r="M11" s="26">
        <v>8</v>
      </c>
      <c r="N11" s="26">
        <v>9</v>
      </c>
      <c r="O11" s="27" t="s">
        <v>22</v>
      </c>
      <c r="P11" s="28" t="s">
        <v>17</v>
      </c>
      <c r="Q11" s="27" t="s">
        <v>22</v>
      </c>
      <c r="R11" s="28" t="s">
        <v>17</v>
      </c>
      <c r="S11" s="29" t="s">
        <v>23</v>
      </c>
      <c r="T11" s="17" t="s">
        <v>51</v>
      </c>
      <c r="U11" s="32" t="s">
        <v>38</v>
      </c>
      <c r="V11" s="3"/>
      <c r="W11" s="3"/>
      <c r="X11" s="30">
        <v>9</v>
      </c>
      <c r="Y11" s="30" t="s">
        <v>23</v>
      </c>
      <c r="Z11" s="30"/>
      <c r="AA11" s="30">
        <v>9</v>
      </c>
      <c r="AB11" s="30" t="s">
        <v>52</v>
      </c>
      <c r="AC11" s="30"/>
      <c r="AD11" s="30" t="s">
        <v>33</v>
      </c>
      <c r="AE11" s="30" t="s">
        <v>34</v>
      </c>
      <c r="AF11" s="30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>
      <c r="A12" s="3"/>
      <c r="B12" s="16">
        <v>9</v>
      </c>
      <c r="C12" s="17" t="s">
        <v>53</v>
      </c>
      <c r="D12" s="17">
        <v>7</v>
      </c>
      <c r="E12" s="17">
        <v>10</v>
      </c>
      <c r="F12" s="17">
        <v>6</v>
      </c>
      <c r="G12" s="17">
        <v>8</v>
      </c>
      <c r="H12" s="17">
        <v>17</v>
      </c>
      <c r="I12" s="17">
        <v>16</v>
      </c>
      <c r="J12" s="17">
        <v>23</v>
      </c>
      <c r="K12" s="17">
        <v>7</v>
      </c>
      <c r="L12" s="26">
        <v>7</v>
      </c>
      <c r="M12" s="26">
        <v>10</v>
      </c>
      <c r="N12" s="26">
        <v>6</v>
      </c>
      <c r="O12" s="27" t="s">
        <v>22</v>
      </c>
      <c r="P12" s="27" t="s">
        <v>22</v>
      </c>
      <c r="Q12" s="28" t="s">
        <v>17</v>
      </c>
      <c r="R12" s="28" t="s">
        <v>17</v>
      </c>
      <c r="S12" s="28" t="s">
        <v>17</v>
      </c>
      <c r="T12" s="17" t="s">
        <v>54</v>
      </c>
      <c r="U12" s="27" t="s">
        <v>17</v>
      </c>
      <c r="V12" s="3"/>
      <c r="W12" s="3"/>
      <c r="X12" s="30">
        <v>10</v>
      </c>
      <c r="Y12" s="30" t="s">
        <v>23</v>
      </c>
      <c r="Z12" s="30"/>
      <c r="AA12" s="30">
        <v>10</v>
      </c>
      <c r="AB12" s="30" t="s">
        <v>52</v>
      </c>
      <c r="AC12" s="30"/>
      <c r="AD12" s="30" t="s">
        <v>55</v>
      </c>
      <c r="AE12" s="30" t="s">
        <v>34</v>
      </c>
      <c r="AF12" s="30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>
      <c r="A13" s="3"/>
      <c r="B13" s="16">
        <v>10</v>
      </c>
      <c r="C13" s="17" t="s">
        <v>56</v>
      </c>
      <c r="D13" s="17">
        <v>7</v>
      </c>
      <c r="E13" s="17">
        <v>15</v>
      </c>
      <c r="F13" s="17">
        <v>6</v>
      </c>
      <c r="G13" s="17">
        <v>8</v>
      </c>
      <c r="H13" s="17">
        <v>22</v>
      </c>
      <c r="I13" s="17">
        <v>21</v>
      </c>
      <c r="J13" s="17">
        <v>28</v>
      </c>
      <c r="K13" s="17">
        <v>7</v>
      </c>
      <c r="L13" s="26">
        <v>7</v>
      </c>
      <c r="M13" s="26">
        <v>5</v>
      </c>
      <c r="N13" s="26">
        <v>6</v>
      </c>
      <c r="O13" s="27" t="s">
        <v>22</v>
      </c>
      <c r="P13" s="29" t="s">
        <v>23</v>
      </c>
      <c r="Q13" s="28" t="s">
        <v>17</v>
      </c>
      <c r="R13" s="29" t="s">
        <v>23</v>
      </c>
      <c r="S13" s="28" t="s">
        <v>17</v>
      </c>
      <c r="T13" s="17" t="s">
        <v>57</v>
      </c>
      <c r="U13" s="28" t="s">
        <v>48</v>
      </c>
      <c r="V13" s="3"/>
      <c r="W13" s="3"/>
      <c r="X13" s="30">
        <v>11</v>
      </c>
      <c r="Y13" s="30" t="s">
        <v>17</v>
      </c>
      <c r="Z13" s="30"/>
      <c r="AA13" s="30"/>
      <c r="AB13" s="30"/>
      <c r="AC13" s="30"/>
      <c r="AD13" s="30" t="s">
        <v>44</v>
      </c>
      <c r="AE13" s="30" t="s">
        <v>38</v>
      </c>
      <c r="AF13" s="30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>
      <c r="A14" s="3"/>
      <c r="B14" s="16">
        <v>11</v>
      </c>
      <c r="C14" s="17" t="s">
        <v>58</v>
      </c>
      <c r="D14" s="17">
        <v>7</v>
      </c>
      <c r="E14" s="17">
        <v>5</v>
      </c>
      <c r="F14" s="17">
        <v>6</v>
      </c>
      <c r="G14" s="17">
        <v>8</v>
      </c>
      <c r="H14" s="17">
        <v>12</v>
      </c>
      <c r="I14" s="17">
        <v>11</v>
      </c>
      <c r="J14" s="17">
        <v>18</v>
      </c>
      <c r="K14" s="17">
        <v>7</v>
      </c>
      <c r="L14" s="26">
        <v>7</v>
      </c>
      <c r="M14" s="26">
        <v>5</v>
      </c>
      <c r="N14" s="26">
        <v>6</v>
      </c>
      <c r="O14" s="27" t="s">
        <v>22</v>
      </c>
      <c r="P14" s="29" t="s">
        <v>23</v>
      </c>
      <c r="Q14" s="28" t="s">
        <v>17</v>
      </c>
      <c r="R14" s="27" t="s">
        <v>22</v>
      </c>
      <c r="S14" s="28" t="s">
        <v>17</v>
      </c>
      <c r="T14" s="17" t="s">
        <v>57</v>
      </c>
      <c r="U14" s="28" t="s">
        <v>48</v>
      </c>
      <c r="V14" s="3"/>
      <c r="W14" s="3"/>
      <c r="X14" s="30">
        <v>12</v>
      </c>
      <c r="Y14" s="30" t="s">
        <v>23</v>
      </c>
      <c r="Z14" s="30"/>
      <c r="AA14" s="30"/>
      <c r="AB14" s="30"/>
      <c r="AC14" s="30"/>
      <c r="AD14" s="30" t="s">
        <v>59</v>
      </c>
      <c r="AE14" s="30" t="s">
        <v>48</v>
      </c>
      <c r="AF14" s="30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>
      <c r="A15" s="3"/>
      <c r="B15" s="16">
        <v>12</v>
      </c>
      <c r="C15" s="17"/>
      <c r="D15" s="25">
        <v>7</v>
      </c>
      <c r="E15" s="25">
        <v>6</v>
      </c>
      <c r="F15" s="25">
        <v>10</v>
      </c>
      <c r="G15" s="17">
        <v>8</v>
      </c>
      <c r="H15" s="17">
        <v>13</v>
      </c>
      <c r="I15" s="17">
        <v>16</v>
      </c>
      <c r="J15" s="17">
        <v>23</v>
      </c>
      <c r="K15" s="17">
        <v>11</v>
      </c>
      <c r="L15" s="26">
        <v>7</v>
      </c>
      <c r="M15" s="26">
        <v>6</v>
      </c>
      <c r="N15" s="26">
        <v>10</v>
      </c>
      <c r="O15" s="27" t="s">
        <v>22</v>
      </c>
      <c r="P15" s="28" t="s">
        <v>17</v>
      </c>
      <c r="Q15" s="28" t="s">
        <v>17</v>
      </c>
      <c r="R15" s="28" t="s">
        <v>17</v>
      </c>
      <c r="S15" s="28" t="s">
        <v>17</v>
      </c>
      <c r="T15" s="17" t="s">
        <v>24</v>
      </c>
      <c r="U15" s="31" t="s">
        <v>25</v>
      </c>
      <c r="V15" s="3"/>
      <c r="W15" s="3"/>
      <c r="X15" s="30">
        <v>13</v>
      </c>
      <c r="Y15" s="30" t="s">
        <v>17</v>
      </c>
      <c r="Z15" s="30"/>
      <c r="AA15" s="30"/>
      <c r="AB15" s="30"/>
      <c r="AC15" s="30"/>
      <c r="AD15" s="30" t="s">
        <v>57</v>
      </c>
      <c r="AE15" s="30" t="s">
        <v>48</v>
      </c>
      <c r="AF15" s="30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>
      <c r="A16" s="3"/>
      <c r="B16" s="16">
        <v>13</v>
      </c>
      <c r="C16" s="17"/>
      <c r="D16" s="25">
        <v>7</v>
      </c>
      <c r="E16" s="25">
        <v>6</v>
      </c>
      <c r="F16" s="25">
        <v>12</v>
      </c>
      <c r="G16" s="17">
        <v>8</v>
      </c>
      <c r="H16" s="17">
        <v>13</v>
      </c>
      <c r="I16" s="17">
        <v>18</v>
      </c>
      <c r="J16" s="17">
        <v>25</v>
      </c>
      <c r="K16" s="17">
        <v>13</v>
      </c>
      <c r="L16" s="26">
        <v>7</v>
      </c>
      <c r="M16" s="26">
        <v>6</v>
      </c>
      <c r="N16" s="26">
        <v>2</v>
      </c>
      <c r="O16" s="27" t="s">
        <v>22</v>
      </c>
      <c r="P16" s="28" t="s">
        <v>17</v>
      </c>
      <c r="Q16" s="27" t="s">
        <v>22</v>
      </c>
      <c r="R16" s="27" t="s">
        <v>22</v>
      </c>
      <c r="S16" s="28" t="s">
        <v>17</v>
      </c>
      <c r="T16" s="17" t="s">
        <v>44</v>
      </c>
      <c r="U16" s="32" t="s">
        <v>38</v>
      </c>
      <c r="V16" s="3"/>
      <c r="W16" s="3"/>
      <c r="X16" s="30">
        <v>14</v>
      </c>
      <c r="Y16" s="30" t="s">
        <v>23</v>
      </c>
      <c r="Z16" s="30"/>
      <c r="AA16" s="30"/>
      <c r="AB16" s="30"/>
      <c r="AC16" s="30"/>
      <c r="AD16" s="30" t="s">
        <v>60</v>
      </c>
      <c r="AE16" s="30" t="s">
        <v>48</v>
      </c>
      <c r="AF16" s="30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>
      <c r="A17" s="3"/>
      <c r="B17" s="16">
        <v>14</v>
      </c>
      <c r="C17" s="17"/>
      <c r="D17" s="25">
        <v>7</v>
      </c>
      <c r="E17" s="25">
        <v>8</v>
      </c>
      <c r="F17" s="25">
        <v>10</v>
      </c>
      <c r="G17" s="17">
        <v>8</v>
      </c>
      <c r="H17" s="17">
        <v>15</v>
      </c>
      <c r="I17" s="17">
        <v>18</v>
      </c>
      <c r="J17" s="17">
        <v>25</v>
      </c>
      <c r="K17" s="17">
        <v>11</v>
      </c>
      <c r="L17" s="26">
        <v>7</v>
      </c>
      <c r="M17" s="26">
        <v>8</v>
      </c>
      <c r="N17" s="26">
        <v>10</v>
      </c>
      <c r="O17" s="27" t="s">
        <v>22</v>
      </c>
      <c r="P17" s="28" t="s">
        <v>17</v>
      </c>
      <c r="Q17" s="27" t="s">
        <v>22</v>
      </c>
      <c r="R17" s="27" t="s">
        <v>22</v>
      </c>
      <c r="S17" s="28" t="s">
        <v>17</v>
      </c>
      <c r="T17" s="17" t="s">
        <v>51</v>
      </c>
      <c r="U17" s="32" t="s">
        <v>38</v>
      </c>
      <c r="V17" s="3"/>
      <c r="W17" s="3"/>
      <c r="X17" s="30">
        <v>15</v>
      </c>
      <c r="Y17" s="30" t="s">
        <v>17</v>
      </c>
      <c r="Z17" s="30"/>
      <c r="AA17" s="30"/>
      <c r="AB17" s="30"/>
      <c r="AC17" s="30"/>
      <c r="AD17" s="33" t="s">
        <v>24</v>
      </c>
      <c r="AE17" s="33" t="s">
        <v>25</v>
      </c>
      <c r="AF17" s="30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>
      <c r="A18" s="3"/>
      <c r="B18" s="16">
        <v>15</v>
      </c>
      <c r="C18" s="17"/>
      <c r="D18" s="25">
        <v>7</v>
      </c>
      <c r="E18" s="25">
        <v>8</v>
      </c>
      <c r="F18" s="25">
        <v>15</v>
      </c>
      <c r="G18" s="17">
        <v>8</v>
      </c>
      <c r="H18" s="17">
        <v>15</v>
      </c>
      <c r="I18" s="17">
        <v>23</v>
      </c>
      <c r="J18" s="17">
        <v>30</v>
      </c>
      <c r="K18" s="17">
        <v>16</v>
      </c>
      <c r="L18" s="26">
        <v>7</v>
      </c>
      <c r="M18" s="26">
        <v>8</v>
      </c>
      <c r="N18" s="26">
        <v>5</v>
      </c>
      <c r="O18" s="27" t="s">
        <v>22</v>
      </c>
      <c r="P18" s="28" t="s">
        <v>17</v>
      </c>
      <c r="Q18" s="28" t="s">
        <v>17</v>
      </c>
      <c r="R18" s="27" t="s">
        <v>22</v>
      </c>
      <c r="S18" s="28" t="s">
        <v>17</v>
      </c>
      <c r="T18" s="17" t="s">
        <v>47</v>
      </c>
      <c r="U18" s="28" t="s">
        <v>48</v>
      </c>
      <c r="V18" s="3"/>
      <c r="W18" s="3"/>
      <c r="X18" s="30">
        <v>16</v>
      </c>
      <c r="Y18" s="30" t="s">
        <v>17</v>
      </c>
      <c r="Z18" s="30"/>
      <c r="AA18" s="30"/>
      <c r="AB18" s="30"/>
      <c r="AC18" s="30"/>
      <c r="AD18" s="30" t="s">
        <v>61</v>
      </c>
      <c r="AE18" s="30" t="s">
        <v>34</v>
      </c>
      <c r="AF18" s="30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>
      <c r="A19" s="3"/>
      <c r="B19" s="16">
        <v>16</v>
      </c>
      <c r="C19" s="17"/>
      <c r="D19" s="25">
        <v>7</v>
      </c>
      <c r="E19" s="25">
        <v>8</v>
      </c>
      <c r="F19" s="25">
        <v>16</v>
      </c>
      <c r="G19" s="17">
        <v>8</v>
      </c>
      <c r="H19" s="17">
        <v>15</v>
      </c>
      <c r="I19" s="17">
        <v>24</v>
      </c>
      <c r="J19" s="17">
        <v>31</v>
      </c>
      <c r="K19" s="17">
        <v>17</v>
      </c>
      <c r="L19" s="26">
        <v>7</v>
      </c>
      <c r="M19" s="26">
        <v>8</v>
      </c>
      <c r="N19" s="26">
        <v>6</v>
      </c>
      <c r="O19" s="27" t="s">
        <v>22</v>
      </c>
      <c r="P19" s="28" t="s">
        <v>17</v>
      </c>
      <c r="Q19" s="28" t="s">
        <v>17</v>
      </c>
      <c r="R19" s="28" t="s">
        <v>17</v>
      </c>
      <c r="S19" s="27" t="s">
        <v>22</v>
      </c>
      <c r="T19" s="17" t="s">
        <v>47</v>
      </c>
      <c r="U19" s="28" t="s">
        <v>48</v>
      </c>
      <c r="V19" s="3"/>
      <c r="W19" s="3"/>
      <c r="X19" s="30">
        <v>17</v>
      </c>
      <c r="Y19" s="30" t="s">
        <v>22</v>
      </c>
      <c r="Z19" s="30"/>
      <c r="AA19" s="30"/>
      <c r="AB19" s="30"/>
      <c r="AC19" s="30"/>
      <c r="AD19" s="30" t="s">
        <v>62</v>
      </c>
      <c r="AE19" s="30" t="s">
        <v>34</v>
      </c>
      <c r="AF19" s="30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>
      <c r="A20" s="3"/>
      <c r="B20" s="16">
        <v>17</v>
      </c>
      <c r="C20" s="17"/>
      <c r="D20" s="25">
        <v>7</v>
      </c>
      <c r="E20" s="25">
        <v>8</v>
      </c>
      <c r="F20" s="25">
        <v>17</v>
      </c>
      <c r="G20" s="17">
        <v>8</v>
      </c>
      <c r="H20" s="17">
        <v>15</v>
      </c>
      <c r="I20" s="17">
        <v>25</v>
      </c>
      <c r="J20" s="17">
        <v>32</v>
      </c>
      <c r="K20" s="17">
        <v>18</v>
      </c>
      <c r="L20" s="26">
        <v>7</v>
      </c>
      <c r="M20" s="26">
        <v>8</v>
      </c>
      <c r="N20" s="26">
        <v>7</v>
      </c>
      <c r="O20" s="27" t="s">
        <v>22</v>
      </c>
      <c r="P20" s="28" t="s">
        <v>17</v>
      </c>
      <c r="Q20" s="27" t="s">
        <v>22</v>
      </c>
      <c r="R20" s="28" t="s">
        <v>17</v>
      </c>
      <c r="S20" s="27" t="s">
        <v>22</v>
      </c>
      <c r="T20" s="17" t="s">
        <v>37</v>
      </c>
      <c r="U20" s="32" t="s">
        <v>38</v>
      </c>
      <c r="V20" s="3"/>
      <c r="W20" s="3"/>
      <c r="X20" s="30">
        <v>18</v>
      </c>
      <c r="Y20" s="30" t="s">
        <v>22</v>
      </c>
      <c r="Z20" s="30"/>
      <c r="AA20" s="30"/>
      <c r="AB20" s="30"/>
      <c r="AC20" s="30"/>
      <c r="AD20" s="30" t="s">
        <v>47</v>
      </c>
      <c r="AE20" s="30" t="s">
        <v>48</v>
      </c>
      <c r="AF20" s="30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>
      <c r="A21" s="3"/>
      <c r="B21" s="16">
        <v>18</v>
      </c>
      <c r="C21" s="17"/>
      <c r="D21" s="25">
        <v>7</v>
      </c>
      <c r="E21" s="25">
        <v>9</v>
      </c>
      <c r="F21" s="25">
        <v>15</v>
      </c>
      <c r="G21" s="17">
        <v>8</v>
      </c>
      <c r="H21" s="17">
        <v>16</v>
      </c>
      <c r="I21" s="17">
        <v>24</v>
      </c>
      <c r="J21" s="17">
        <v>31</v>
      </c>
      <c r="K21" s="17">
        <v>16</v>
      </c>
      <c r="L21" s="26">
        <v>7</v>
      </c>
      <c r="M21" s="26">
        <v>9</v>
      </c>
      <c r="N21" s="26">
        <v>5</v>
      </c>
      <c r="O21" s="27" t="s">
        <v>22</v>
      </c>
      <c r="P21" s="28" t="s">
        <v>17</v>
      </c>
      <c r="Q21" s="28" t="s">
        <v>17</v>
      </c>
      <c r="R21" s="28" t="s">
        <v>17</v>
      </c>
      <c r="S21" s="28" t="s">
        <v>17</v>
      </c>
      <c r="T21" s="17" t="s">
        <v>54</v>
      </c>
      <c r="U21" s="27" t="s">
        <v>17</v>
      </c>
      <c r="V21" s="3"/>
      <c r="W21" s="3"/>
      <c r="X21" s="30">
        <v>19</v>
      </c>
      <c r="Y21" s="30" t="s">
        <v>23</v>
      </c>
      <c r="Z21" s="30"/>
      <c r="AA21" s="30"/>
      <c r="AB21" s="30"/>
      <c r="AC21" s="30"/>
      <c r="AD21" s="30" t="s">
        <v>37</v>
      </c>
      <c r="AE21" s="30" t="s">
        <v>38</v>
      </c>
      <c r="AF21" s="30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>
      <c r="A22" s="3"/>
      <c r="B22" s="16">
        <v>19</v>
      </c>
      <c r="C22" s="17"/>
      <c r="D22" s="25">
        <v>7</v>
      </c>
      <c r="E22" s="25">
        <v>9</v>
      </c>
      <c r="F22" s="25">
        <v>16</v>
      </c>
      <c r="G22" s="17">
        <v>8</v>
      </c>
      <c r="H22" s="17">
        <v>16</v>
      </c>
      <c r="I22" s="17">
        <v>25</v>
      </c>
      <c r="J22" s="17">
        <v>32</v>
      </c>
      <c r="K22" s="17">
        <v>17</v>
      </c>
      <c r="L22" s="26">
        <v>7</v>
      </c>
      <c r="M22" s="26">
        <v>9</v>
      </c>
      <c r="N22" s="26">
        <v>6</v>
      </c>
      <c r="O22" s="27" t="s">
        <v>22</v>
      </c>
      <c r="P22" s="28" t="s">
        <v>17</v>
      </c>
      <c r="Q22" s="27" t="s">
        <v>22</v>
      </c>
      <c r="R22" s="28" t="s">
        <v>17</v>
      </c>
      <c r="S22" s="27" t="s">
        <v>22</v>
      </c>
      <c r="T22" s="17" t="s">
        <v>54</v>
      </c>
      <c r="U22" s="27" t="s">
        <v>17</v>
      </c>
      <c r="V22" s="3"/>
      <c r="W22" s="3"/>
      <c r="X22" s="30">
        <v>20</v>
      </c>
      <c r="Y22" s="30" t="s">
        <v>23</v>
      </c>
      <c r="Z22" s="30"/>
      <c r="AA22" s="30"/>
      <c r="AB22" s="30"/>
      <c r="AC22" s="30"/>
      <c r="AD22" s="30" t="s">
        <v>51</v>
      </c>
      <c r="AE22" s="30" t="s">
        <v>38</v>
      </c>
      <c r="AF22" s="30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>
      <c r="A23" s="3"/>
      <c r="B23" s="16">
        <v>20</v>
      </c>
      <c r="C23" s="17"/>
      <c r="D23" s="25">
        <v>7</v>
      </c>
      <c r="E23" s="25">
        <v>16</v>
      </c>
      <c r="F23" s="25">
        <v>7</v>
      </c>
      <c r="G23" s="17">
        <v>8</v>
      </c>
      <c r="H23" s="17">
        <v>23</v>
      </c>
      <c r="I23" s="17">
        <v>23</v>
      </c>
      <c r="J23" s="17">
        <v>30</v>
      </c>
      <c r="K23" s="17">
        <v>8</v>
      </c>
      <c r="L23" s="26">
        <v>7</v>
      </c>
      <c r="M23" s="26">
        <v>6</v>
      </c>
      <c r="N23" s="26">
        <v>7</v>
      </c>
      <c r="O23" s="27" t="s">
        <v>22</v>
      </c>
      <c r="P23" s="28" t="s">
        <v>17</v>
      </c>
      <c r="Q23" s="28" t="s">
        <v>17</v>
      </c>
      <c r="R23" s="27" t="s">
        <v>22</v>
      </c>
      <c r="S23" s="27" t="s">
        <v>22</v>
      </c>
      <c r="T23" s="17" t="s">
        <v>60</v>
      </c>
      <c r="U23" s="28" t="s">
        <v>48</v>
      </c>
      <c r="V23" s="3"/>
      <c r="W23" s="3"/>
      <c r="X23" s="30">
        <v>21</v>
      </c>
      <c r="Y23" s="30" t="s">
        <v>17</v>
      </c>
      <c r="Z23" s="30"/>
      <c r="AA23" s="30"/>
      <c r="AB23" s="30"/>
      <c r="AC23" s="30"/>
      <c r="AD23" s="30" t="s">
        <v>63</v>
      </c>
      <c r="AE23" s="30" t="s">
        <v>48</v>
      </c>
      <c r="AF23" s="30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>
      <c r="A24" s="3"/>
      <c r="B24" s="16"/>
      <c r="C24" s="17"/>
      <c r="D24" s="25"/>
      <c r="E24" s="25"/>
      <c r="F24" s="25"/>
      <c r="G24" s="17"/>
      <c r="H24" s="17"/>
      <c r="I24" s="17"/>
      <c r="J24" s="17"/>
      <c r="K24" s="17"/>
      <c r="L24" s="26"/>
      <c r="M24" s="26"/>
      <c r="N24" s="26"/>
      <c r="O24" s="17"/>
      <c r="P24" s="17"/>
      <c r="Q24" s="17"/>
      <c r="R24" s="17"/>
      <c r="S24" s="17"/>
      <c r="T24" s="17"/>
      <c r="U24" s="17"/>
      <c r="V24" s="3"/>
      <c r="W24" s="3"/>
      <c r="X24" s="30">
        <v>22</v>
      </c>
      <c r="Y24" s="30" t="s">
        <v>23</v>
      </c>
      <c r="Z24" s="30"/>
      <c r="AA24" s="30"/>
      <c r="AB24" s="30"/>
      <c r="AC24" s="30"/>
      <c r="AD24" s="30" t="s">
        <v>64</v>
      </c>
      <c r="AE24" s="30" t="s">
        <v>20</v>
      </c>
      <c r="AF24" s="30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>
      <c r="A25" s="3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6"/>
      <c r="M25" s="26"/>
      <c r="N25" s="26"/>
      <c r="O25" s="17"/>
      <c r="P25" s="17"/>
      <c r="Q25" s="17"/>
      <c r="R25" s="17"/>
      <c r="S25" s="17"/>
      <c r="T25" s="17"/>
      <c r="U25" s="17"/>
      <c r="V25" s="3"/>
      <c r="W25" s="3"/>
      <c r="X25" s="30">
        <v>23</v>
      </c>
      <c r="Y25" s="30" t="s">
        <v>17</v>
      </c>
      <c r="Z25" s="30"/>
      <c r="AA25" s="30"/>
      <c r="AB25" s="30"/>
      <c r="AC25" s="30"/>
      <c r="AD25" s="33" t="s">
        <v>54</v>
      </c>
      <c r="AE25" s="33" t="s">
        <v>17</v>
      </c>
      <c r="AF25" s="30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>
      <c r="A26" s="3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26"/>
      <c r="M26" s="26"/>
      <c r="N26" s="26"/>
      <c r="O26" s="17"/>
      <c r="P26" s="17"/>
      <c r="Q26" s="17"/>
      <c r="R26" s="17"/>
      <c r="S26" s="17"/>
      <c r="T26" s="17"/>
      <c r="U26" s="17"/>
      <c r="V26" s="3"/>
      <c r="W26" s="3"/>
      <c r="X26" s="30">
        <v>24</v>
      </c>
      <c r="Y26" s="30" t="s">
        <v>17</v>
      </c>
      <c r="Z26" s="30"/>
      <c r="AA26" s="30"/>
      <c r="AB26" s="30"/>
      <c r="AC26" s="30"/>
      <c r="AD26" s="30" t="s">
        <v>65</v>
      </c>
      <c r="AE26" s="30" t="s">
        <v>48</v>
      </c>
      <c r="AF26" s="30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>
      <c r="A27" s="3"/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26"/>
      <c r="M27" s="26"/>
      <c r="N27" s="26"/>
      <c r="O27" s="17"/>
      <c r="P27" s="17"/>
      <c r="Q27" s="17"/>
      <c r="R27" s="17"/>
      <c r="S27" s="17"/>
      <c r="T27" s="17"/>
      <c r="U27" s="17"/>
      <c r="V27" s="3"/>
      <c r="W27" s="3"/>
      <c r="X27" s="30">
        <v>25</v>
      </c>
      <c r="Y27" s="30" t="s">
        <v>22</v>
      </c>
      <c r="Z27" s="30"/>
      <c r="AA27" s="30"/>
      <c r="AB27" s="30"/>
      <c r="AC27" s="30"/>
      <c r="AD27" s="30" t="s">
        <v>66</v>
      </c>
      <c r="AE27" s="30" t="s">
        <v>38</v>
      </c>
      <c r="AF27" s="30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0">
        <v>26</v>
      </c>
      <c r="Y28" s="30" t="s">
        <v>23</v>
      </c>
      <c r="Z28" s="30"/>
      <c r="AA28" s="30"/>
      <c r="AB28" s="30"/>
      <c r="AC28" s="30"/>
      <c r="AD28" s="30"/>
      <c r="AE28" s="30"/>
      <c r="AF28" s="30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0">
        <v>27</v>
      </c>
      <c r="Y29" s="30" t="s">
        <v>23</v>
      </c>
      <c r="Z29" s="30"/>
      <c r="AA29" s="30"/>
      <c r="AB29" s="30"/>
      <c r="AC29" s="30"/>
      <c r="AD29" s="30"/>
      <c r="AE29" s="30"/>
      <c r="AF29" s="30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0">
        <v>28</v>
      </c>
      <c r="Y30" s="30" t="s">
        <v>23</v>
      </c>
      <c r="Z30" s="30"/>
      <c r="AA30" s="30"/>
      <c r="AB30" s="30"/>
      <c r="AC30" s="30"/>
      <c r="AD30" s="30"/>
      <c r="AE30" s="30"/>
      <c r="AF30" s="30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0">
        <v>29</v>
      </c>
      <c r="Y31" s="30" t="s">
        <v>17</v>
      </c>
      <c r="Z31" s="30"/>
      <c r="AA31" s="30"/>
      <c r="AB31" s="30"/>
      <c r="AC31" s="30"/>
      <c r="AD31" s="30"/>
      <c r="AE31" s="30"/>
      <c r="AF31" s="30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0">
        <v>30</v>
      </c>
      <c r="Y32" s="30" t="s">
        <v>22</v>
      </c>
      <c r="Z32" s="30"/>
      <c r="AA32" s="30"/>
      <c r="AB32" s="30"/>
      <c r="AC32" s="30"/>
      <c r="AD32" s="30"/>
      <c r="AE32" s="30"/>
      <c r="AF32" s="30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0">
        <v>31</v>
      </c>
      <c r="Y33" s="30" t="s">
        <v>17</v>
      </c>
      <c r="Z33" s="30"/>
      <c r="AA33" s="30"/>
      <c r="AB33" s="30"/>
      <c r="AC33" s="30"/>
      <c r="AD33" s="30"/>
      <c r="AE33" s="30"/>
      <c r="AF33" s="30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0">
        <v>32</v>
      </c>
      <c r="Y34" s="30" t="s">
        <v>17</v>
      </c>
      <c r="Z34" s="30"/>
      <c r="AA34" s="30"/>
      <c r="AB34" s="30"/>
      <c r="AC34" s="30"/>
      <c r="AD34" s="30"/>
      <c r="AE34" s="30"/>
      <c r="AF34" s="30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0">
        <v>33</v>
      </c>
      <c r="Y35" s="30" t="s">
        <v>17</v>
      </c>
      <c r="Z35" s="30"/>
      <c r="AA35" s="30"/>
      <c r="AB35" s="30"/>
      <c r="AC35" s="30"/>
      <c r="AD35" s="30"/>
      <c r="AE35" s="30"/>
      <c r="AF35" s="30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0">
        <v>34</v>
      </c>
      <c r="Y36" s="30" t="s">
        <v>23</v>
      </c>
      <c r="Z36" s="30"/>
      <c r="AA36" s="30"/>
      <c r="AB36" s="30"/>
      <c r="AC36" s="30"/>
      <c r="AD36" s="30"/>
      <c r="AE36" s="30"/>
      <c r="AF36" s="30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0">
        <v>35</v>
      </c>
      <c r="Y37" s="30" t="s">
        <v>17</v>
      </c>
      <c r="Z37" s="30"/>
      <c r="AA37" s="30"/>
      <c r="AB37" s="30"/>
      <c r="AC37" s="30"/>
      <c r="AD37" s="30"/>
      <c r="AE37" s="30"/>
      <c r="AF37" s="30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0">
        <v>36</v>
      </c>
      <c r="Y38" s="30" t="s">
        <v>22</v>
      </c>
      <c r="Z38" s="30"/>
      <c r="AA38" s="30"/>
      <c r="AB38" s="30"/>
      <c r="AC38" s="30"/>
      <c r="AD38" s="30"/>
      <c r="AE38" s="30"/>
      <c r="AF38" s="30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0">
        <v>37</v>
      </c>
      <c r="Y39" s="30" t="s">
        <v>17</v>
      </c>
      <c r="Z39" s="30"/>
      <c r="AA39" s="30"/>
      <c r="AB39" s="30"/>
      <c r="AC39" s="30"/>
      <c r="AD39" s="30"/>
      <c r="AE39" s="30"/>
      <c r="AF39" s="30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0">
        <v>38</v>
      </c>
      <c r="Y40" s="30" t="s">
        <v>22</v>
      </c>
      <c r="Z40" s="30"/>
      <c r="AA40" s="30"/>
      <c r="AB40" s="30"/>
      <c r="AC40" s="30"/>
      <c r="AD40" s="30"/>
      <c r="AE40" s="30"/>
      <c r="AF40" s="30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0">
        <v>39</v>
      </c>
      <c r="Y41" s="30" t="s">
        <v>22</v>
      </c>
      <c r="Z41" s="30"/>
      <c r="AA41" s="30"/>
      <c r="AB41" s="30"/>
      <c r="AC41" s="30"/>
      <c r="AD41" s="30"/>
      <c r="AE41" s="30"/>
      <c r="AF41" s="30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0">
        <v>40</v>
      </c>
      <c r="Y42" s="30" t="s">
        <v>23</v>
      </c>
      <c r="Z42" s="30"/>
      <c r="AA42" s="30"/>
      <c r="AB42" s="30"/>
      <c r="AC42" s="30"/>
      <c r="AD42" s="30"/>
      <c r="AE42" s="30"/>
      <c r="AF42" s="30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0">
        <v>41</v>
      </c>
      <c r="Y43" s="30" t="s">
        <v>17</v>
      </c>
      <c r="Z43" s="30"/>
      <c r="AA43" s="30"/>
      <c r="AB43" s="30"/>
      <c r="AC43" s="30"/>
      <c r="AD43" s="30"/>
      <c r="AE43" s="30"/>
      <c r="AF43" s="30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0">
        <v>42</v>
      </c>
      <c r="Y44" s="30" t="s">
        <v>23</v>
      </c>
      <c r="Z44" s="30"/>
      <c r="AA44" s="30"/>
      <c r="AB44" s="30"/>
      <c r="AC44" s="30"/>
      <c r="AD44" s="30"/>
      <c r="AE44" s="30"/>
      <c r="AF44" s="30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0">
        <v>43</v>
      </c>
      <c r="Y45" s="30" t="s">
        <v>23</v>
      </c>
      <c r="Z45" s="30"/>
      <c r="AA45" s="30"/>
      <c r="AB45" s="30"/>
      <c r="AC45" s="30"/>
      <c r="AD45" s="30"/>
      <c r="AE45" s="30"/>
      <c r="AF45" s="30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0">
        <v>44</v>
      </c>
      <c r="Y46" s="30" t="s">
        <v>23</v>
      </c>
      <c r="Z46" s="30"/>
      <c r="AA46" s="30"/>
      <c r="AB46" s="30"/>
      <c r="AC46" s="30"/>
      <c r="AD46" s="30"/>
      <c r="AE46" s="30"/>
      <c r="AF46" s="30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0">
        <v>45</v>
      </c>
      <c r="Y47" s="30" t="s">
        <v>17</v>
      </c>
      <c r="Z47" s="30"/>
      <c r="AA47" s="30"/>
      <c r="AB47" s="30"/>
      <c r="AC47" s="30"/>
      <c r="AD47" s="30"/>
      <c r="AE47" s="30"/>
      <c r="AF47" s="30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0">
        <v>46</v>
      </c>
      <c r="Y48" s="30" t="s">
        <v>23</v>
      </c>
      <c r="Z48" s="30"/>
      <c r="AA48" s="30"/>
      <c r="AB48" s="30"/>
      <c r="AC48" s="30"/>
      <c r="AD48" s="30"/>
      <c r="AE48" s="30"/>
      <c r="AF48" s="30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0">
        <v>47</v>
      </c>
      <c r="Y49" s="30" t="s">
        <v>17</v>
      </c>
      <c r="Z49" s="30"/>
      <c r="AA49" s="30"/>
      <c r="AB49" s="30"/>
      <c r="AC49" s="30"/>
      <c r="AD49" s="30"/>
      <c r="AE49" s="30"/>
      <c r="AF49" s="30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0">
        <v>48</v>
      </c>
      <c r="Y50" s="30" t="s">
        <v>17</v>
      </c>
      <c r="Z50" s="30"/>
      <c r="AA50" s="30"/>
      <c r="AB50" s="30"/>
      <c r="AC50" s="30"/>
      <c r="AD50" s="30"/>
      <c r="AE50" s="30"/>
      <c r="AF50" s="30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0">
        <v>49</v>
      </c>
      <c r="Y51" s="30" t="s">
        <v>22</v>
      </c>
      <c r="Z51" s="30"/>
      <c r="AA51" s="30"/>
      <c r="AB51" s="30"/>
      <c r="AC51" s="30"/>
      <c r="AD51" s="30"/>
      <c r="AE51" s="30"/>
      <c r="AF51" s="30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0">
        <v>50</v>
      </c>
      <c r="Y52" s="30" t="s">
        <v>22</v>
      </c>
      <c r="Z52" s="30"/>
      <c r="AA52" s="30"/>
      <c r="AB52" s="30"/>
      <c r="AC52" s="30"/>
      <c r="AD52" s="30"/>
      <c r="AE52" s="30"/>
      <c r="AF52" s="30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0">
        <v>51</v>
      </c>
      <c r="Y53" s="30" t="s">
        <v>22</v>
      </c>
      <c r="Z53" s="30"/>
      <c r="AA53" s="30"/>
      <c r="AB53" s="30"/>
      <c r="AC53" s="30"/>
      <c r="AD53" s="30"/>
      <c r="AE53" s="30"/>
      <c r="AF53" s="30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0">
        <v>52</v>
      </c>
      <c r="Y54" s="30" t="s">
        <v>17</v>
      </c>
      <c r="Z54" s="30"/>
      <c r="AA54" s="30"/>
      <c r="AB54" s="30"/>
      <c r="AC54" s="30"/>
      <c r="AD54" s="30"/>
      <c r="AE54" s="30"/>
      <c r="AF54" s="30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0">
        <v>53</v>
      </c>
      <c r="Y55" s="30" t="s">
        <v>23</v>
      </c>
      <c r="Z55" s="30"/>
      <c r="AA55" s="30"/>
      <c r="AB55" s="30"/>
      <c r="AC55" s="30"/>
      <c r="AD55" s="30"/>
      <c r="AE55" s="30"/>
      <c r="AF55" s="30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0">
        <v>54</v>
      </c>
      <c r="Y56" s="30" t="s">
        <v>23</v>
      </c>
      <c r="Z56" s="30"/>
      <c r="AA56" s="30"/>
      <c r="AB56" s="30"/>
      <c r="AC56" s="30"/>
      <c r="AD56" s="30"/>
      <c r="AE56" s="30"/>
      <c r="AF56" s="30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0">
        <v>55</v>
      </c>
      <c r="Y57" s="30" t="s">
        <v>22</v>
      </c>
      <c r="Z57" s="30"/>
      <c r="AA57" s="30"/>
      <c r="AB57" s="30"/>
      <c r="AC57" s="30"/>
      <c r="AD57" s="30"/>
      <c r="AE57" s="30"/>
      <c r="AF57" s="30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0">
        <v>56</v>
      </c>
      <c r="Y58" s="30" t="s">
        <v>23</v>
      </c>
      <c r="Z58" s="30"/>
      <c r="AA58" s="30"/>
      <c r="AB58" s="30"/>
      <c r="AC58" s="30"/>
      <c r="AD58" s="30"/>
      <c r="AE58" s="30"/>
      <c r="AF58" s="30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0">
        <v>57</v>
      </c>
      <c r="Y59" s="30" t="s">
        <v>17</v>
      </c>
      <c r="Z59" s="30"/>
      <c r="AA59" s="30"/>
      <c r="AB59" s="30"/>
      <c r="AC59" s="30"/>
      <c r="AD59" s="30"/>
      <c r="AE59" s="30"/>
      <c r="AF59" s="30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0">
        <v>58</v>
      </c>
      <c r="Y60" s="30" t="s">
        <v>22</v>
      </c>
      <c r="Z60" s="30"/>
      <c r="AA60" s="30"/>
      <c r="AB60" s="30"/>
      <c r="AC60" s="30"/>
      <c r="AD60" s="30"/>
      <c r="AE60" s="30"/>
      <c r="AF60" s="30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0">
        <v>59</v>
      </c>
      <c r="Y61" s="30" t="s">
        <v>23</v>
      </c>
      <c r="Z61" s="30"/>
      <c r="AA61" s="30"/>
      <c r="AB61" s="30"/>
      <c r="AC61" s="30"/>
      <c r="AD61" s="30"/>
      <c r="AE61" s="30"/>
      <c r="AF61" s="30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0">
        <v>60</v>
      </c>
      <c r="Y62" s="30" t="s">
        <v>23</v>
      </c>
      <c r="Z62" s="30"/>
      <c r="AA62" s="30"/>
      <c r="AB62" s="30"/>
      <c r="AC62" s="30"/>
      <c r="AD62" s="30"/>
      <c r="AE62" s="30"/>
      <c r="AF62" s="30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0">
        <v>61</v>
      </c>
      <c r="Y63" s="30" t="s">
        <v>17</v>
      </c>
      <c r="Z63" s="30"/>
      <c r="AA63" s="30"/>
      <c r="AB63" s="30"/>
      <c r="AC63" s="30"/>
      <c r="AD63" s="30"/>
      <c r="AE63" s="30"/>
      <c r="AF63" s="30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0">
        <v>62</v>
      </c>
      <c r="Y64" s="30" t="s">
        <v>23</v>
      </c>
      <c r="Z64" s="30"/>
      <c r="AA64" s="30"/>
      <c r="AB64" s="30"/>
      <c r="AC64" s="30"/>
      <c r="AD64" s="30"/>
      <c r="AE64" s="30"/>
      <c r="AF64" s="30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0">
        <v>63</v>
      </c>
      <c r="Y65" s="30" t="s">
        <v>17</v>
      </c>
      <c r="Z65" s="30"/>
      <c r="AA65" s="30"/>
      <c r="AB65" s="30"/>
      <c r="AC65" s="30"/>
      <c r="AD65" s="30"/>
      <c r="AE65" s="30"/>
      <c r="AF65" s="30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0">
        <v>64</v>
      </c>
      <c r="Y66" s="30" t="s">
        <v>23</v>
      </c>
      <c r="Z66" s="30"/>
      <c r="AA66" s="30"/>
      <c r="AB66" s="30"/>
      <c r="AC66" s="30"/>
      <c r="AD66" s="30"/>
      <c r="AE66" s="30"/>
      <c r="AF66" s="30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0">
        <v>65</v>
      </c>
      <c r="Y67" s="30" t="s">
        <v>17</v>
      </c>
      <c r="Z67" s="30"/>
      <c r="AA67" s="30"/>
      <c r="AB67" s="30"/>
      <c r="AC67" s="30"/>
      <c r="AD67" s="30"/>
      <c r="AE67" s="30"/>
      <c r="AF67" s="30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0">
        <v>66</v>
      </c>
      <c r="Y68" s="30" t="s">
        <v>23</v>
      </c>
      <c r="Z68" s="30"/>
      <c r="AA68" s="30"/>
      <c r="AB68" s="30"/>
      <c r="AC68" s="30"/>
      <c r="AD68" s="30"/>
      <c r="AE68" s="30"/>
      <c r="AF68" s="30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0">
        <v>67</v>
      </c>
      <c r="Y69" s="30" t="s">
        <v>17</v>
      </c>
      <c r="Z69" s="30"/>
      <c r="AA69" s="30"/>
      <c r="AB69" s="30"/>
      <c r="AC69" s="30"/>
      <c r="AD69" s="30"/>
      <c r="AE69" s="30"/>
      <c r="AF69" s="30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0">
        <v>68</v>
      </c>
      <c r="Y70" s="30" t="s">
        <v>17</v>
      </c>
      <c r="Z70" s="30"/>
      <c r="AA70" s="30"/>
      <c r="AB70" s="30"/>
      <c r="AC70" s="30"/>
      <c r="AD70" s="30"/>
      <c r="AE70" s="30"/>
      <c r="AF70" s="30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0">
        <v>69</v>
      </c>
      <c r="Y71" s="30" t="s">
        <v>23</v>
      </c>
      <c r="Z71" s="30"/>
      <c r="AA71" s="30"/>
      <c r="AB71" s="30"/>
      <c r="AC71" s="30"/>
      <c r="AD71" s="30"/>
      <c r="AE71" s="30"/>
      <c r="AF71" s="30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0">
        <v>70</v>
      </c>
      <c r="Y72" s="30" t="s">
        <v>23</v>
      </c>
      <c r="Z72" s="30"/>
      <c r="AA72" s="30"/>
      <c r="AB72" s="30"/>
      <c r="AC72" s="30"/>
      <c r="AD72" s="30"/>
      <c r="AE72" s="30"/>
      <c r="AF72" s="30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0">
        <v>71</v>
      </c>
      <c r="Y73" s="30" t="s">
        <v>22</v>
      </c>
      <c r="Z73" s="30"/>
      <c r="AA73" s="30"/>
      <c r="AB73" s="30"/>
      <c r="AC73" s="30"/>
      <c r="AD73" s="30"/>
      <c r="AE73" s="30"/>
      <c r="AF73" s="30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0">
        <v>72</v>
      </c>
      <c r="Y74" s="30" t="s">
        <v>22</v>
      </c>
      <c r="Z74" s="30"/>
      <c r="AA74" s="30"/>
      <c r="AB74" s="30"/>
      <c r="AC74" s="30"/>
      <c r="AD74" s="30"/>
      <c r="AE74" s="30"/>
      <c r="AF74" s="30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0">
        <v>73</v>
      </c>
      <c r="Y75" s="30" t="s">
        <v>22</v>
      </c>
      <c r="Z75" s="30"/>
      <c r="AA75" s="30"/>
      <c r="AB75" s="30"/>
      <c r="AC75" s="30"/>
      <c r="AD75" s="30"/>
      <c r="AE75" s="30"/>
      <c r="AF75" s="30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0">
        <v>74</v>
      </c>
      <c r="Y76" s="30" t="s">
        <v>23</v>
      </c>
      <c r="Z76" s="30"/>
      <c r="AA76" s="30"/>
      <c r="AB76" s="30"/>
      <c r="AC76" s="30"/>
      <c r="AD76" s="30"/>
      <c r="AE76" s="30"/>
      <c r="AF76" s="30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0">
        <v>75</v>
      </c>
      <c r="Y77" s="30" t="s">
        <v>23</v>
      </c>
      <c r="Z77" s="30"/>
      <c r="AA77" s="30"/>
      <c r="AB77" s="30"/>
      <c r="AC77" s="30"/>
      <c r="AD77" s="30"/>
      <c r="AE77" s="30"/>
      <c r="AF77" s="30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0">
        <v>76</v>
      </c>
      <c r="Y78" s="30" t="s">
        <v>23</v>
      </c>
      <c r="Z78" s="30"/>
      <c r="AA78" s="30"/>
      <c r="AB78" s="30"/>
      <c r="AC78" s="30"/>
      <c r="AD78" s="30"/>
      <c r="AE78" s="30"/>
      <c r="AF78" s="30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0">
        <v>77</v>
      </c>
      <c r="Y79" s="30" t="s">
        <v>22</v>
      </c>
      <c r="Z79" s="30"/>
      <c r="AA79" s="30"/>
      <c r="AB79" s="30"/>
      <c r="AC79" s="30"/>
      <c r="AD79" s="30"/>
      <c r="AE79" s="30"/>
      <c r="AF79" s="30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0">
        <v>78</v>
      </c>
      <c r="Y80" s="30" t="s">
        <v>23</v>
      </c>
      <c r="Z80" s="30"/>
      <c r="AA80" s="30"/>
      <c r="AB80" s="30"/>
      <c r="AC80" s="30"/>
      <c r="AD80" s="30"/>
      <c r="AE80" s="30"/>
      <c r="AF80" s="30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0">
        <v>79</v>
      </c>
      <c r="Y81" s="30" t="s">
        <v>23</v>
      </c>
      <c r="Z81" s="30"/>
      <c r="AA81" s="30"/>
      <c r="AB81" s="30"/>
      <c r="AC81" s="30"/>
      <c r="AD81" s="30"/>
      <c r="AE81" s="30"/>
      <c r="AF81" s="30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0">
        <v>80</v>
      </c>
      <c r="Y82" s="30" t="s">
        <v>23</v>
      </c>
      <c r="Z82" s="30"/>
      <c r="AA82" s="30"/>
      <c r="AB82" s="30"/>
      <c r="AC82" s="30"/>
      <c r="AD82" s="30"/>
      <c r="AE82" s="30"/>
      <c r="AF82" s="30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0">
        <v>81</v>
      </c>
      <c r="Y83" s="30" t="s">
        <v>17</v>
      </c>
      <c r="Z83" s="30"/>
      <c r="AA83" s="30"/>
      <c r="AB83" s="30"/>
      <c r="AC83" s="30"/>
      <c r="AD83" s="30"/>
      <c r="AE83" s="30"/>
      <c r="AF83" s="30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</sheetData>
  <sheetProtection formatCells="0" insertHyperlinks="0" autoFilter="0"/>
  <mergeCells count="8">
    <mergeCell ref="D2:F2"/>
    <mergeCell ref="G2:N2"/>
    <mergeCell ref="O2:U2"/>
    <mergeCell ref="AD2:AE2"/>
    <mergeCell ref="L3:N3"/>
    <mergeCell ref="T3:U3"/>
    <mergeCell ref="B2:B3"/>
    <mergeCell ref="C2:C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zoomScale="30" zoomScaleNormal="30" workbookViewId="0">
      <selection activeCell="A1" sqref="A1"/>
    </sheetView>
  </sheetViews>
  <sheetFormatPr defaultColWidth="11.3333333333333" defaultRowHeight="19.5"/>
  <cols>
    <col min="1" max="16384" width="11.3333333333333" style="1"/>
  </cols>
  <sheetData>
    <row r="1" ht="76" spans="1:2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tr">
        <f>_xlfn.DISPIMG("ID_33B2153F70B249A19A35ADF4D2A8D05C",1)</f>
        <v>=DISPIMG("ID_33B2153F70B249A19A35ADF4D2A8D05C",1)</v>
      </c>
      <c r="O1" s="3"/>
      <c r="P1" s="3"/>
      <c r="Q1" s="3"/>
      <c r="R1" s="3"/>
      <c r="S1" s="3"/>
      <c r="T1" s="3"/>
      <c r="U1" s="3"/>
    </row>
    <row r="2" customHeight="1" spans="1:21">
      <c r="A2" s="4"/>
      <c r="B2" s="5" t="s">
        <v>67</v>
      </c>
      <c r="C2" s="5"/>
      <c r="D2" s="6" t="s">
        <v>68</v>
      </c>
      <c r="E2" s="6" t="s">
        <v>69</v>
      </c>
      <c r="F2" s="6" t="s">
        <v>70</v>
      </c>
      <c r="G2" s="6" t="s">
        <v>71</v>
      </c>
      <c r="H2" s="6" t="s">
        <v>72</v>
      </c>
      <c r="I2" s="6" t="s">
        <v>73</v>
      </c>
      <c r="J2" s="6" t="s">
        <v>74</v>
      </c>
      <c r="K2" s="6" t="s">
        <v>75</v>
      </c>
      <c r="L2" s="6" t="s">
        <v>76</v>
      </c>
      <c r="M2" s="4"/>
      <c r="N2" s="5" t="s">
        <v>77</v>
      </c>
      <c r="O2" s="15" t="s">
        <v>78</v>
      </c>
      <c r="P2" s="15"/>
      <c r="Q2" s="15"/>
      <c r="R2" s="15"/>
      <c r="S2" s="15"/>
      <c r="T2" s="15"/>
      <c r="U2" s="20"/>
    </row>
    <row r="3" customHeight="1" spans="1:21">
      <c r="A3" s="3"/>
      <c r="B3" s="7" t="s">
        <v>45</v>
      </c>
      <c r="C3" s="8">
        <v>1</v>
      </c>
      <c r="D3" s="8" t="s">
        <v>79</v>
      </c>
      <c r="E3" s="8" t="s">
        <v>80</v>
      </c>
      <c r="F3" s="8" t="s">
        <v>81</v>
      </c>
      <c r="G3" s="8" t="s">
        <v>82</v>
      </c>
      <c r="H3" s="8" t="s">
        <v>83</v>
      </c>
      <c r="I3" s="8" t="s">
        <v>84</v>
      </c>
      <c r="J3" s="8" t="s">
        <v>85</v>
      </c>
      <c r="K3" s="8" t="s">
        <v>86</v>
      </c>
      <c r="L3" s="8" t="s">
        <v>87</v>
      </c>
      <c r="M3" s="3"/>
      <c r="N3" s="16" t="s">
        <v>88</v>
      </c>
      <c r="O3" s="17" t="s">
        <v>89</v>
      </c>
      <c r="P3" s="17"/>
      <c r="Q3" s="17"/>
      <c r="R3" s="17"/>
      <c r="S3" s="17"/>
      <c r="T3" s="17"/>
      <c r="U3" s="17"/>
    </row>
    <row r="4" spans="1:21">
      <c r="A4" s="3"/>
      <c r="B4" s="7"/>
      <c r="C4" s="8">
        <v>2</v>
      </c>
      <c r="D4" s="8" t="s">
        <v>90</v>
      </c>
      <c r="E4" s="8" t="s">
        <v>91</v>
      </c>
      <c r="F4" s="8" t="s">
        <v>92</v>
      </c>
      <c r="G4" s="8"/>
      <c r="H4" s="8" t="s">
        <v>93</v>
      </c>
      <c r="I4" s="8" t="s">
        <v>94</v>
      </c>
      <c r="J4" s="8" t="s">
        <v>95</v>
      </c>
      <c r="K4" s="8" t="s">
        <v>96</v>
      </c>
      <c r="L4" s="8" t="s">
        <v>97</v>
      </c>
      <c r="M4" s="3"/>
      <c r="N4" s="16" t="s">
        <v>98</v>
      </c>
      <c r="O4" s="17"/>
      <c r="P4" s="17"/>
      <c r="Q4" s="17"/>
      <c r="R4" s="17"/>
      <c r="S4" s="17"/>
      <c r="T4" s="17"/>
      <c r="U4" s="17"/>
    </row>
    <row r="5" spans="1:21">
      <c r="A5" s="3"/>
      <c r="B5" s="7"/>
      <c r="C5" s="8">
        <v>3</v>
      </c>
      <c r="D5" s="8" t="s">
        <v>99</v>
      </c>
      <c r="E5" s="8"/>
      <c r="F5" s="8" t="s">
        <v>100</v>
      </c>
      <c r="G5" s="8" t="s">
        <v>101</v>
      </c>
      <c r="H5" s="8" t="s">
        <v>102</v>
      </c>
      <c r="I5" s="8" t="s">
        <v>103</v>
      </c>
      <c r="J5" s="8" t="s">
        <v>104</v>
      </c>
      <c r="K5" s="8" t="s">
        <v>105</v>
      </c>
      <c r="L5" s="8" t="s">
        <v>106</v>
      </c>
      <c r="M5" s="3"/>
      <c r="N5" s="16" t="s">
        <v>107</v>
      </c>
      <c r="O5" s="17" t="s">
        <v>108</v>
      </c>
      <c r="P5" s="17" t="s">
        <v>109</v>
      </c>
      <c r="Q5" s="17"/>
      <c r="R5" s="17" t="s">
        <v>110</v>
      </c>
      <c r="S5" s="17" t="s">
        <v>111</v>
      </c>
      <c r="T5" s="17"/>
      <c r="U5" s="17"/>
    </row>
    <row r="6" spans="1:21">
      <c r="A6" s="3"/>
      <c r="B6" s="7"/>
      <c r="C6" s="8">
        <v>4</v>
      </c>
      <c r="D6" s="8"/>
      <c r="E6" s="8"/>
      <c r="F6" s="8" t="s">
        <v>112</v>
      </c>
      <c r="G6" s="8" t="s">
        <v>113</v>
      </c>
      <c r="H6" s="8" t="s">
        <v>114</v>
      </c>
      <c r="I6" s="8" t="s">
        <v>115</v>
      </c>
      <c r="J6" s="8"/>
      <c r="K6" s="8"/>
      <c r="L6" s="8" t="s">
        <v>116</v>
      </c>
      <c r="M6" s="3"/>
      <c r="N6" s="16" t="s">
        <v>117</v>
      </c>
      <c r="O6" s="17"/>
      <c r="P6" s="17"/>
      <c r="Q6" s="17"/>
      <c r="R6" s="17"/>
      <c r="S6" s="17"/>
      <c r="T6" s="17"/>
      <c r="U6" s="17"/>
    </row>
    <row r="7" spans="1:21">
      <c r="A7" s="3"/>
      <c r="B7" s="7"/>
      <c r="C7" s="8">
        <v>5</v>
      </c>
      <c r="D7" s="8"/>
      <c r="E7" s="8"/>
      <c r="F7" s="8" t="s">
        <v>118</v>
      </c>
      <c r="G7" s="8"/>
      <c r="H7" s="8" t="s">
        <v>119</v>
      </c>
      <c r="I7" s="8" t="s">
        <v>120</v>
      </c>
      <c r="J7" s="8"/>
      <c r="K7" s="8"/>
      <c r="L7" s="8" t="s">
        <v>121</v>
      </c>
      <c r="M7" s="3"/>
      <c r="N7" s="16" t="s">
        <v>122</v>
      </c>
      <c r="O7" s="17" t="s">
        <v>123</v>
      </c>
      <c r="P7" s="17"/>
      <c r="Q7" s="17"/>
      <c r="R7" s="17"/>
      <c r="S7" s="17"/>
      <c r="T7" s="17"/>
      <c r="U7" s="17"/>
    </row>
    <row r="8" spans="1:21">
      <c r="A8" s="3"/>
      <c r="B8" s="7"/>
      <c r="C8" s="8">
        <v>6</v>
      </c>
      <c r="D8" s="8"/>
      <c r="E8" s="8"/>
      <c r="F8" s="8"/>
      <c r="G8" s="8" t="s">
        <v>124</v>
      </c>
      <c r="H8" s="8"/>
      <c r="I8" s="8" t="s">
        <v>125</v>
      </c>
      <c r="J8" s="8"/>
      <c r="K8" s="8"/>
      <c r="L8" s="8"/>
      <c r="M8" s="3"/>
      <c r="N8" s="16" t="s">
        <v>126</v>
      </c>
      <c r="O8" s="17"/>
      <c r="P8" s="17"/>
      <c r="Q8" s="17"/>
      <c r="R8" s="17"/>
      <c r="S8" s="17"/>
      <c r="T8" s="17"/>
      <c r="U8" s="17"/>
    </row>
    <row r="9" customHeight="1" spans="1:21">
      <c r="A9" s="3"/>
      <c r="B9" s="9" t="s">
        <v>52</v>
      </c>
      <c r="C9" s="10">
        <v>7</v>
      </c>
      <c r="D9" s="10" t="s">
        <v>127</v>
      </c>
      <c r="E9" s="10" t="s">
        <v>128</v>
      </c>
      <c r="F9" s="10" t="s">
        <v>129</v>
      </c>
      <c r="G9" s="10" t="s">
        <v>130</v>
      </c>
      <c r="H9" s="10" t="s">
        <v>131</v>
      </c>
      <c r="I9" s="10" t="s">
        <v>132</v>
      </c>
      <c r="J9" s="10" t="s">
        <v>133</v>
      </c>
      <c r="K9" s="10" t="s">
        <v>134</v>
      </c>
      <c r="L9" s="10" t="s">
        <v>135</v>
      </c>
      <c r="M9" s="3"/>
      <c r="N9" s="16" t="s">
        <v>136</v>
      </c>
      <c r="O9" s="17"/>
      <c r="P9" s="17"/>
      <c r="Q9" s="17"/>
      <c r="R9" s="17"/>
      <c r="S9" s="17"/>
      <c r="T9" s="17"/>
      <c r="U9" s="17"/>
    </row>
    <row r="10" spans="1:21">
      <c r="A10" s="3"/>
      <c r="B10" s="9"/>
      <c r="C10" s="10">
        <v>8</v>
      </c>
      <c r="D10" s="10" t="s">
        <v>137</v>
      </c>
      <c r="E10" s="10" t="s">
        <v>138</v>
      </c>
      <c r="F10" s="10"/>
      <c r="G10" s="10" t="s">
        <v>139</v>
      </c>
      <c r="H10" s="10" t="s">
        <v>140</v>
      </c>
      <c r="I10" s="10" t="s">
        <v>141</v>
      </c>
      <c r="J10" s="10" t="s">
        <v>142</v>
      </c>
      <c r="K10" s="10" t="s">
        <v>143</v>
      </c>
      <c r="L10" s="10" t="s">
        <v>144</v>
      </c>
      <c r="M10" s="3"/>
      <c r="N10" s="16" t="s">
        <v>145</v>
      </c>
      <c r="O10" s="17"/>
      <c r="P10" s="17"/>
      <c r="Q10" s="17"/>
      <c r="R10" s="17"/>
      <c r="S10" s="17"/>
      <c r="T10" s="17"/>
      <c r="U10" s="17"/>
    </row>
    <row r="11" spans="1:21">
      <c r="A11" s="3"/>
      <c r="B11" s="9"/>
      <c r="C11" s="10">
        <v>9</v>
      </c>
      <c r="D11" s="10" t="s">
        <v>146</v>
      </c>
      <c r="E11" s="10" t="s">
        <v>147</v>
      </c>
      <c r="F11" s="10" t="s">
        <v>148</v>
      </c>
      <c r="G11" s="10" t="s">
        <v>149</v>
      </c>
      <c r="H11" s="10" t="s">
        <v>150</v>
      </c>
      <c r="I11" s="10" t="s">
        <v>151</v>
      </c>
      <c r="J11" s="10" t="s">
        <v>152</v>
      </c>
      <c r="K11" s="10" t="s">
        <v>153</v>
      </c>
      <c r="L11" s="10" t="s">
        <v>154</v>
      </c>
      <c r="M11" s="3"/>
      <c r="N11" s="16" t="s">
        <v>155</v>
      </c>
      <c r="O11" s="18" t="s">
        <v>156</v>
      </c>
      <c r="P11" s="17" t="s">
        <v>157</v>
      </c>
      <c r="Q11" s="17"/>
      <c r="R11" s="17"/>
      <c r="S11" s="17"/>
      <c r="T11" s="17"/>
      <c r="U11" s="17"/>
    </row>
    <row r="12" spans="1:21">
      <c r="A12" s="3"/>
      <c r="B12" s="9"/>
      <c r="C12" s="10">
        <v>10</v>
      </c>
      <c r="D12" s="10"/>
      <c r="E12" s="10" t="s">
        <v>158</v>
      </c>
      <c r="F12" s="10" t="s">
        <v>159</v>
      </c>
      <c r="G12" s="10"/>
      <c r="H12" s="10" t="s">
        <v>160</v>
      </c>
      <c r="I12" s="10" t="s">
        <v>161</v>
      </c>
      <c r="J12" s="10" t="s">
        <v>162</v>
      </c>
      <c r="K12" s="10" t="s">
        <v>163</v>
      </c>
      <c r="L12" s="10" t="s">
        <v>164</v>
      </c>
      <c r="M12" s="3"/>
      <c r="N12" s="19" t="s">
        <v>165</v>
      </c>
      <c r="O12" s="3"/>
      <c r="P12" s="3"/>
      <c r="Q12" s="3"/>
      <c r="R12" s="3"/>
      <c r="S12" s="3"/>
      <c r="T12" s="3"/>
      <c r="U12" s="3"/>
    </row>
    <row r="13" spans="1:21">
      <c r="A13" s="3"/>
      <c r="B13" s="9"/>
      <c r="C13" s="10">
        <v>11</v>
      </c>
      <c r="D13" s="10"/>
      <c r="E13" s="10" t="s">
        <v>166</v>
      </c>
      <c r="F13" s="10" t="s">
        <v>167</v>
      </c>
      <c r="G13" s="10"/>
      <c r="H13" s="10" t="s">
        <v>168</v>
      </c>
      <c r="I13" s="10" t="s">
        <v>169</v>
      </c>
      <c r="J13" s="10" t="s">
        <v>170</v>
      </c>
      <c r="K13" s="10" t="s">
        <v>171</v>
      </c>
      <c r="L13" s="10"/>
      <c r="M13" s="3"/>
      <c r="N13" s="3" t="s">
        <v>172</v>
      </c>
      <c r="O13" s="3"/>
      <c r="P13" s="3"/>
      <c r="Q13" s="3"/>
      <c r="R13" s="3"/>
      <c r="S13" s="3"/>
      <c r="T13" s="3"/>
      <c r="U13" s="3"/>
    </row>
    <row r="14" spans="1:21">
      <c r="A14" s="3"/>
      <c r="B14" s="9"/>
      <c r="C14" s="10">
        <v>12</v>
      </c>
      <c r="D14" s="10"/>
      <c r="E14" s="10"/>
      <c r="F14" s="10" t="s">
        <v>173</v>
      </c>
      <c r="G14" s="10"/>
      <c r="H14" s="10" t="s">
        <v>174</v>
      </c>
      <c r="I14" s="10" t="s">
        <v>175</v>
      </c>
      <c r="J14" s="10" t="s">
        <v>176</v>
      </c>
      <c r="K14" s="10" t="s">
        <v>177</v>
      </c>
      <c r="L14" s="10"/>
      <c r="M14" s="3"/>
      <c r="N14" s="3" t="s">
        <v>178</v>
      </c>
      <c r="O14" s="3"/>
      <c r="P14" s="3"/>
      <c r="Q14" s="3"/>
      <c r="R14" s="3"/>
      <c r="S14" s="3"/>
      <c r="T14" s="3"/>
      <c r="U14" s="3"/>
    </row>
    <row r="15" spans="1:21">
      <c r="A15" s="3"/>
      <c r="B15" s="9"/>
      <c r="C15" s="10">
        <v>13</v>
      </c>
      <c r="D15" s="10"/>
      <c r="E15" s="10"/>
      <c r="F15" s="10" t="s">
        <v>179</v>
      </c>
      <c r="G15" s="10"/>
      <c r="H15" s="10"/>
      <c r="I15" s="10" t="s">
        <v>180</v>
      </c>
      <c r="J15" s="10" t="s">
        <v>181</v>
      </c>
      <c r="K15" s="10"/>
      <c r="L15" s="10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/>
      <c r="B16" s="9"/>
      <c r="C16" s="10">
        <v>14</v>
      </c>
      <c r="D16" s="10"/>
      <c r="E16" s="10"/>
      <c r="F16" s="10" t="s">
        <v>182</v>
      </c>
      <c r="G16" s="10"/>
      <c r="H16" s="10"/>
      <c r="I16" s="10" t="s">
        <v>183</v>
      </c>
      <c r="J16" s="10"/>
      <c r="K16" s="10"/>
      <c r="L16" s="10"/>
      <c r="M16" s="3"/>
      <c r="N16" s="3"/>
      <c r="O16" s="3"/>
      <c r="P16" s="3"/>
      <c r="Q16" s="3"/>
      <c r="R16" s="3"/>
      <c r="S16" s="3"/>
      <c r="T16" s="3"/>
      <c r="U16" s="3"/>
    </row>
    <row r="17" customHeight="1" spans="1:21">
      <c r="A17" s="3"/>
      <c r="B17" s="11" t="s">
        <v>18</v>
      </c>
      <c r="C17" s="12">
        <v>15</v>
      </c>
      <c r="D17" s="12" t="s">
        <v>184</v>
      </c>
      <c r="E17" s="12"/>
      <c r="F17" s="12" t="s">
        <v>185</v>
      </c>
      <c r="G17" s="12" t="s">
        <v>186</v>
      </c>
      <c r="H17" s="12" t="s">
        <v>187</v>
      </c>
      <c r="I17" s="12" t="s">
        <v>188</v>
      </c>
      <c r="J17" s="12" t="s">
        <v>189</v>
      </c>
      <c r="K17" s="12" t="s">
        <v>190</v>
      </c>
      <c r="L17" s="12" t="s">
        <v>191</v>
      </c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11"/>
      <c r="C18" s="12">
        <v>16</v>
      </c>
      <c r="D18" s="12" t="s">
        <v>192</v>
      </c>
      <c r="E18" s="12" t="s">
        <v>193</v>
      </c>
      <c r="F18" s="12" t="s">
        <v>194</v>
      </c>
      <c r="G18" s="12"/>
      <c r="H18" s="12" t="s">
        <v>195</v>
      </c>
      <c r="I18" s="12" t="s">
        <v>196</v>
      </c>
      <c r="J18" s="12" t="s">
        <v>197</v>
      </c>
      <c r="K18" s="12" t="s">
        <v>198</v>
      </c>
      <c r="L18" s="12" t="s">
        <v>199</v>
      </c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11"/>
      <c r="C19" s="12">
        <v>17</v>
      </c>
      <c r="D19" s="12" t="s">
        <v>200</v>
      </c>
      <c r="E19" s="12" t="s">
        <v>201</v>
      </c>
      <c r="F19" s="12" t="s">
        <v>202</v>
      </c>
      <c r="G19" s="12" t="s">
        <v>203</v>
      </c>
      <c r="H19" s="12" t="s">
        <v>204</v>
      </c>
      <c r="I19" s="12" t="s">
        <v>205</v>
      </c>
      <c r="J19" s="12" t="s">
        <v>206</v>
      </c>
      <c r="K19" s="12" t="s">
        <v>207</v>
      </c>
      <c r="L19" s="12" t="s">
        <v>208</v>
      </c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11"/>
      <c r="C20" s="12">
        <v>18</v>
      </c>
      <c r="D20" s="12" t="s">
        <v>209</v>
      </c>
      <c r="E20" s="12" t="s">
        <v>210</v>
      </c>
      <c r="F20" s="12" t="s">
        <v>211</v>
      </c>
      <c r="G20" s="12" t="s">
        <v>212</v>
      </c>
      <c r="H20" s="12" t="s">
        <v>213</v>
      </c>
      <c r="I20" s="12" t="s">
        <v>214</v>
      </c>
      <c r="J20" s="12" t="s">
        <v>215</v>
      </c>
      <c r="K20" s="12" t="s">
        <v>216</v>
      </c>
      <c r="L20" s="12" t="s">
        <v>217</v>
      </c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11"/>
      <c r="C21" s="12">
        <v>19</v>
      </c>
      <c r="D21" s="12" t="s">
        <v>218</v>
      </c>
      <c r="E21" s="12"/>
      <c r="F21" s="12" t="s">
        <v>219</v>
      </c>
      <c r="G21" s="12" t="s">
        <v>220</v>
      </c>
      <c r="H21" s="12" t="s">
        <v>221</v>
      </c>
      <c r="I21" s="12" t="s">
        <v>222</v>
      </c>
      <c r="J21" s="12" t="s">
        <v>223</v>
      </c>
      <c r="K21" s="12" t="s">
        <v>224</v>
      </c>
      <c r="L21" s="12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11"/>
      <c r="C22" s="12">
        <v>20</v>
      </c>
      <c r="D22" s="12"/>
      <c r="E22" s="12"/>
      <c r="F22" s="12" t="s">
        <v>225</v>
      </c>
      <c r="G22" s="12" t="s">
        <v>226</v>
      </c>
      <c r="H22" s="12" t="s">
        <v>227</v>
      </c>
      <c r="I22" s="12" t="s">
        <v>228</v>
      </c>
      <c r="J22" s="12" t="s">
        <v>229</v>
      </c>
      <c r="K22" s="12" t="s">
        <v>230</v>
      </c>
      <c r="L22" s="12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11"/>
      <c r="C23" s="12">
        <v>21</v>
      </c>
      <c r="D23" s="12"/>
      <c r="E23" s="12"/>
      <c r="F23" s="12"/>
      <c r="G23" s="12" t="s">
        <v>231</v>
      </c>
      <c r="H23" s="12" t="s">
        <v>232</v>
      </c>
      <c r="I23" s="12"/>
      <c r="J23" s="12" t="s">
        <v>233</v>
      </c>
      <c r="K23" s="12"/>
      <c r="L23" s="12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11"/>
      <c r="C24" s="12">
        <v>22</v>
      </c>
      <c r="D24" s="12"/>
      <c r="E24" s="12"/>
      <c r="F24" s="12" t="s">
        <v>234</v>
      </c>
      <c r="G24" s="12" t="s">
        <v>235</v>
      </c>
      <c r="H24" s="12" t="s">
        <v>236</v>
      </c>
      <c r="I24" s="12"/>
      <c r="J24" s="12"/>
      <c r="K24" s="12"/>
      <c r="L24" s="12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11"/>
      <c r="C25" s="12">
        <v>23</v>
      </c>
      <c r="D25" s="12"/>
      <c r="E25" s="12"/>
      <c r="F25" s="12"/>
      <c r="G25" s="12"/>
      <c r="H25" s="12" t="s">
        <v>237</v>
      </c>
      <c r="I25" s="12"/>
      <c r="J25" s="12"/>
      <c r="K25" s="12"/>
      <c r="L25" s="12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11"/>
      <c r="C26" s="12">
        <v>24</v>
      </c>
      <c r="D26" s="12"/>
      <c r="E26" s="12"/>
      <c r="F26" s="12"/>
      <c r="G26" s="12"/>
      <c r="H26" s="12"/>
      <c r="I26" s="12"/>
      <c r="J26" s="12"/>
      <c r="K26" s="12"/>
      <c r="L26" s="12"/>
      <c r="M26" s="3"/>
      <c r="N26" s="3"/>
      <c r="O26" s="3"/>
      <c r="P26" s="3"/>
      <c r="Q26" s="3"/>
      <c r="R26" s="3"/>
      <c r="S26" s="3"/>
      <c r="T26" s="3"/>
      <c r="U26" s="3"/>
    </row>
    <row r="27" customHeight="1" spans="1:21">
      <c r="A27" s="3"/>
      <c r="B27" s="13" t="s">
        <v>30</v>
      </c>
      <c r="C27" s="14">
        <v>25</v>
      </c>
      <c r="D27" s="14" t="s">
        <v>238</v>
      </c>
      <c r="E27" s="14" t="s">
        <v>239</v>
      </c>
      <c r="F27" s="14" t="s">
        <v>240</v>
      </c>
      <c r="G27" s="14" t="s">
        <v>241</v>
      </c>
      <c r="H27" s="14" t="s">
        <v>242</v>
      </c>
      <c r="I27" s="14" t="s">
        <v>243</v>
      </c>
      <c r="J27" s="14" t="s">
        <v>244</v>
      </c>
      <c r="K27" s="14" t="s">
        <v>245</v>
      </c>
      <c r="L27" s="14" t="s">
        <v>246</v>
      </c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3"/>
      <c r="B28" s="13"/>
      <c r="C28" s="14">
        <v>26</v>
      </c>
      <c r="D28" s="14" t="s">
        <v>247</v>
      </c>
      <c r="E28" s="14" t="s">
        <v>248</v>
      </c>
      <c r="F28" s="14" t="s">
        <v>249</v>
      </c>
      <c r="G28" s="14" t="s">
        <v>250</v>
      </c>
      <c r="H28" s="14" t="s">
        <v>251</v>
      </c>
      <c r="I28" s="14" t="s">
        <v>252</v>
      </c>
      <c r="J28" s="14" t="s">
        <v>253</v>
      </c>
      <c r="K28" s="14" t="s">
        <v>254</v>
      </c>
      <c r="L28" s="14" t="s">
        <v>255</v>
      </c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13"/>
      <c r="C29" s="14">
        <v>27</v>
      </c>
      <c r="D29" s="14" t="s">
        <v>256</v>
      </c>
      <c r="E29" s="14" t="s">
        <v>257</v>
      </c>
      <c r="F29" s="14" t="s">
        <v>258</v>
      </c>
      <c r="G29" s="14" t="s">
        <v>259</v>
      </c>
      <c r="H29" s="14" t="s">
        <v>260</v>
      </c>
      <c r="I29" s="14" t="s">
        <v>261</v>
      </c>
      <c r="J29" s="14" t="s">
        <v>262</v>
      </c>
      <c r="K29" s="14" t="s">
        <v>263</v>
      </c>
      <c r="L29" s="14" t="s">
        <v>264</v>
      </c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/>
      <c r="B30" s="13"/>
      <c r="C30" s="14">
        <v>28</v>
      </c>
      <c r="D30" s="14" t="s">
        <v>265</v>
      </c>
      <c r="E30" s="14" t="s">
        <v>266</v>
      </c>
      <c r="F30" s="14" t="s">
        <v>267</v>
      </c>
      <c r="G30" s="14" t="s">
        <v>268</v>
      </c>
      <c r="H30" s="14" t="s">
        <v>269</v>
      </c>
      <c r="I30" s="14" t="s">
        <v>270</v>
      </c>
      <c r="J30" s="14" t="s">
        <v>271</v>
      </c>
      <c r="K30" s="14" t="s">
        <v>272</v>
      </c>
      <c r="L30" s="14" t="s">
        <v>273</v>
      </c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3"/>
      <c r="B31" s="13"/>
      <c r="C31" s="14">
        <v>29</v>
      </c>
      <c r="D31" s="14"/>
      <c r="E31" s="14" t="s">
        <v>274</v>
      </c>
      <c r="F31" s="14" t="s">
        <v>275</v>
      </c>
      <c r="G31" s="14" t="s">
        <v>276</v>
      </c>
      <c r="H31" s="14" t="s">
        <v>277</v>
      </c>
      <c r="I31" s="14" t="s">
        <v>278</v>
      </c>
      <c r="J31" s="14" t="s">
        <v>279</v>
      </c>
      <c r="K31" s="14" t="s">
        <v>280</v>
      </c>
      <c r="L31" s="14" t="s">
        <v>281</v>
      </c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3"/>
      <c r="B32" s="13"/>
      <c r="C32" s="14">
        <v>30</v>
      </c>
      <c r="D32" s="14"/>
      <c r="E32" s="14" t="s">
        <v>282</v>
      </c>
      <c r="F32" s="14" t="s">
        <v>283</v>
      </c>
      <c r="G32" s="14" t="s">
        <v>284</v>
      </c>
      <c r="H32" s="14"/>
      <c r="I32" s="14"/>
      <c r="J32" s="14" t="s">
        <v>285</v>
      </c>
      <c r="K32" s="14" t="s">
        <v>286</v>
      </c>
      <c r="L32" s="14"/>
      <c r="M32" s="3"/>
      <c r="N32" s="3"/>
      <c r="O32" s="3"/>
      <c r="P32" s="3"/>
      <c r="Q32" s="3"/>
      <c r="R32" s="3"/>
      <c r="S32" s="3"/>
      <c r="T32" s="3"/>
      <c r="U32" s="3"/>
    </row>
    <row r="33" customHeight="1" spans="1:21">
      <c r="A33" s="3"/>
      <c r="B33" s="21" t="s">
        <v>39</v>
      </c>
      <c r="C33" s="22">
        <v>31</v>
      </c>
      <c r="D33" s="22"/>
      <c r="E33" s="22" t="s">
        <v>287</v>
      </c>
      <c r="F33" s="22" t="s">
        <v>288</v>
      </c>
      <c r="G33" s="22" t="s">
        <v>289</v>
      </c>
      <c r="H33" s="22" t="s">
        <v>290</v>
      </c>
      <c r="I33" s="22" t="s">
        <v>291</v>
      </c>
      <c r="J33" s="22" t="s">
        <v>292</v>
      </c>
      <c r="K33" s="22" t="s">
        <v>293</v>
      </c>
      <c r="L33" s="22" t="s">
        <v>294</v>
      </c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/>
      <c r="B34" s="21"/>
      <c r="C34" s="22">
        <v>32</v>
      </c>
      <c r="D34" s="22" t="s">
        <v>295</v>
      </c>
      <c r="E34" s="22" t="s">
        <v>296</v>
      </c>
      <c r="F34" s="22" t="s">
        <v>297</v>
      </c>
      <c r="G34" s="22"/>
      <c r="H34" s="22"/>
      <c r="I34" s="22" t="s">
        <v>298</v>
      </c>
      <c r="J34" s="22" t="s">
        <v>299</v>
      </c>
      <c r="K34" s="22" t="s">
        <v>300</v>
      </c>
      <c r="L34" s="22" t="s">
        <v>301</v>
      </c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/>
      <c r="B35" s="21"/>
      <c r="C35" s="22">
        <v>33</v>
      </c>
      <c r="D35" s="22" t="s">
        <v>302</v>
      </c>
      <c r="E35" s="22" t="s">
        <v>303</v>
      </c>
      <c r="F35" s="22" t="s">
        <v>304</v>
      </c>
      <c r="G35" s="22"/>
      <c r="H35" s="22"/>
      <c r="I35" s="22" t="s">
        <v>305</v>
      </c>
      <c r="J35" s="22" t="s">
        <v>306</v>
      </c>
      <c r="K35" s="22" t="s">
        <v>307</v>
      </c>
      <c r="L35" s="22" t="s">
        <v>308</v>
      </c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/>
      <c r="B36" s="21"/>
      <c r="C36" s="22">
        <v>34</v>
      </c>
      <c r="D36" s="22" t="s">
        <v>309</v>
      </c>
      <c r="E36" s="22" t="s">
        <v>310</v>
      </c>
      <c r="F36" s="22" t="s">
        <v>311</v>
      </c>
      <c r="G36" s="22" t="s">
        <v>312</v>
      </c>
      <c r="H36" s="22"/>
      <c r="I36" s="22" t="s">
        <v>313</v>
      </c>
      <c r="J36" s="22" t="s">
        <v>314</v>
      </c>
      <c r="K36" s="22" t="s">
        <v>315</v>
      </c>
      <c r="L36" s="22" t="s">
        <v>316</v>
      </c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21"/>
      <c r="C37" s="22">
        <v>35</v>
      </c>
      <c r="D37" s="22"/>
      <c r="E37" s="22" t="s">
        <v>317</v>
      </c>
      <c r="F37" s="22" t="s">
        <v>318</v>
      </c>
      <c r="G37" s="22" t="s">
        <v>319</v>
      </c>
      <c r="H37" s="22"/>
      <c r="I37" s="22" t="s">
        <v>320</v>
      </c>
      <c r="J37" s="22" t="s">
        <v>321</v>
      </c>
      <c r="K37" s="22" t="s">
        <v>322</v>
      </c>
      <c r="L37" s="22" t="s">
        <v>323</v>
      </c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21"/>
      <c r="C38" s="22">
        <v>36</v>
      </c>
      <c r="D38" s="22"/>
      <c r="E38" s="22"/>
      <c r="F38" s="22"/>
      <c r="G38" s="22" t="s">
        <v>324</v>
      </c>
      <c r="H38" s="22"/>
      <c r="I38" s="22"/>
      <c r="J38" s="22" t="s">
        <v>325</v>
      </c>
      <c r="K38" s="22"/>
      <c r="L38" s="22"/>
      <c r="M38" s="3"/>
      <c r="N38" s="3"/>
      <c r="O38" s="3"/>
      <c r="P38" s="3"/>
      <c r="Q38" s="3"/>
      <c r="R38" s="3"/>
      <c r="S38" s="3"/>
      <c r="T38" s="3"/>
      <c r="U38" s="3"/>
    </row>
  </sheetData>
  <sheetProtection formatCells="0" insertHyperlinks="0" autoFilter="0"/>
  <mergeCells count="7">
    <mergeCell ref="B2:C2"/>
    <mergeCell ref="O2:U2"/>
    <mergeCell ref="B3:B8"/>
    <mergeCell ref="B9:B16"/>
    <mergeCell ref="B17:B26"/>
    <mergeCell ref="B27:B32"/>
    <mergeCell ref="B33:B3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"/>
  <sheetViews>
    <sheetView workbookViewId="0">
      <selection activeCell="D2" sqref="D2"/>
    </sheetView>
  </sheetViews>
  <sheetFormatPr defaultColWidth="11.3333333333333" defaultRowHeight="19.5" outlineLevelRow="1" outlineLevelCol="4"/>
  <cols>
    <col min="1" max="16384" width="11.3333333333333" style="1"/>
  </cols>
  <sheetData>
    <row r="1" spans="3:3">
      <c r="C1" s="2"/>
    </row>
    <row r="2" spans="2:5">
      <c r="B2" s="2"/>
      <c r="C2" s="2"/>
      <c r="D2" s="2"/>
      <c r="E2" s="2"/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4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WWO_wpscloud_20240425200825-ded55aab12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计算表</vt:lpstr>
      <vt:lpstr>选字</vt:lpstr>
      <vt:lpstr>工作表2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2024-05-04T08:32:32Z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