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Fathan\Documents\Obsidian Vault\2. Kuliah\Smt 6\@ Bangkit 2024\05 Google Data Analytics\04 Process Data from Dirty to Clean\"/>
    </mc:Choice>
  </mc:AlternateContent>
  <xr:revisionPtr revIDLastSave="0" documentId="13_ncr:1_{A53F09D8-C160-48DD-A449-8BD13B5D5B3A}" xr6:coauthVersionLast="47" xr6:coauthVersionMax="47" xr10:uidLastSave="{00000000-0000-0000-0000-000000000000}"/>
  <bookViews>
    <workbookView xWindow="6225" yWindow="1200" windowWidth="21600" windowHeight="14625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G2" i="1"/>
</calcChain>
</file>

<file path=xl/sharedStrings.xml><?xml version="1.0" encoding="utf-8"?>
<sst xmlns="http://schemas.openxmlformats.org/spreadsheetml/2006/main" count="43" uniqueCount="40">
  <si>
    <t>Customer</t>
  </si>
  <si>
    <t>Street</t>
  </si>
  <si>
    <t>Territory</t>
  </si>
  <si>
    <t>Country</t>
  </si>
  <si>
    <t>Terry Stewart</t>
  </si>
  <si>
    <t>707 Collins St, Docklands</t>
  </si>
  <si>
    <t>VIC 3008</t>
  </si>
  <si>
    <t>Australia</t>
  </si>
  <si>
    <t>Che Price</t>
  </si>
  <si>
    <t>177 William St, Tennant Creek</t>
  </si>
  <si>
    <t>NT 0860</t>
  </si>
  <si>
    <t>Stanley Moss</t>
  </si>
  <si>
    <t>430 Little Collins St,</t>
  </si>
  <si>
    <t>CXI 6798</t>
  </si>
  <si>
    <t>Clay Casey</t>
  </si>
  <si>
    <t>250 Queen St, Sydney</t>
  </si>
  <si>
    <t>NSW 3000</t>
  </si>
  <si>
    <t>Product</t>
  </si>
  <si>
    <t>Version</t>
  </si>
  <si>
    <t>ID</t>
  </si>
  <si>
    <t>Raft</t>
  </si>
  <si>
    <t>Oar</t>
  </si>
  <si>
    <t>Life_vest</t>
  </si>
  <si>
    <t>Tether_rope</t>
  </si>
  <si>
    <t>Grains</t>
  </si>
  <si>
    <t>Dairy</t>
  </si>
  <si>
    <t>Ricel Corn</t>
  </si>
  <si>
    <t>Milk; Cheese</t>
  </si>
  <si>
    <t>Oats; Quinoa</t>
  </si>
  <si>
    <t>Yogurt; Butter</t>
  </si>
  <si>
    <t>Wheat; Barley; Farro</t>
  </si>
  <si>
    <t>Buttermilk; Ice Cream</t>
  </si>
  <si>
    <t>Protein</t>
  </si>
  <si>
    <t>Nuts</t>
  </si>
  <si>
    <t>Tofu-Eggs</t>
  </si>
  <si>
    <t>Pecan-Walnut-Cashew</t>
  </si>
  <si>
    <t>Chicken-Beef-Pork</t>
  </si>
  <si>
    <t>Chestnuts-Pine Nuts</t>
  </si>
  <si>
    <t>Lentils-Beans</t>
  </si>
  <si>
    <t>Almond-Hazelnut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</si>
</sst>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zoomScale="130" zoomScaleNormal="130" workbookViewId="0">
      <selection activeCell="G3" sqref="G3"/>
    </sheetView>
  </sheetViews>
  <sheetFormatPr defaultRowHeight="15" x14ac:dyDescent="0.25"/>
  <sheetData>
    <row r="1" spans="1:7" ht="30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7" ht="75" x14ac:dyDescent="0.25">
      <c r="A2" s="1" t="s">
        <v>4</v>
      </c>
      <c r="B2" s="1" t="s">
        <v>5</v>
      </c>
      <c r="C2" s="1" t="s">
        <v>6</v>
      </c>
      <c r="D2" s="1" t="s">
        <v>7</v>
      </c>
      <c r="G2" t="str">
        <f>RIGHT(C5,4)</f>
        <v>3000</v>
      </c>
    </row>
    <row r="3" spans="1:7" ht="75" x14ac:dyDescent="0.25">
      <c r="A3" s="1" t="s">
        <v>8</v>
      </c>
      <c r="B3" s="1" t="s">
        <v>9</v>
      </c>
      <c r="C3" s="1" t="s">
        <v>10</v>
      </c>
      <c r="D3" s="1" t="s">
        <v>7</v>
      </c>
    </row>
    <row r="4" spans="1:7" ht="45" x14ac:dyDescent="0.25">
      <c r="A4" s="1" t="s">
        <v>11</v>
      </c>
      <c r="B4" s="1" t="s">
        <v>12</v>
      </c>
      <c r="C4" s="1" t="s">
        <v>13</v>
      </c>
      <c r="D4" s="1" t="s">
        <v>7</v>
      </c>
    </row>
    <row r="5" spans="1:7" ht="60" x14ac:dyDescent="0.25">
      <c r="A5" s="1" t="s">
        <v>14</v>
      </c>
      <c r="B5" s="1" t="s">
        <v>15</v>
      </c>
      <c r="C5" s="1" t="s">
        <v>16</v>
      </c>
      <c r="D5" s="1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A4A2E-85D2-453A-9331-423CC440EA9F}">
  <dimension ref="A1:E5"/>
  <sheetViews>
    <sheetView zoomScale="145" zoomScaleNormal="145" workbookViewId="0">
      <selection activeCell="E2" sqref="E2"/>
    </sheetView>
  </sheetViews>
  <sheetFormatPr defaultRowHeight="15" x14ac:dyDescent="0.25"/>
  <sheetData>
    <row r="1" spans="1:5" x14ac:dyDescent="0.25">
      <c r="A1" s="2" t="s">
        <v>17</v>
      </c>
      <c r="B1" s="2" t="s">
        <v>18</v>
      </c>
      <c r="C1" s="2" t="s">
        <v>19</v>
      </c>
    </row>
    <row r="2" spans="1:5" x14ac:dyDescent="0.25">
      <c r="A2" s="1" t="s">
        <v>20</v>
      </c>
      <c r="B2" s="1">
        <v>5</v>
      </c>
      <c r="C2" s="1"/>
      <c r="E2" t="str">
        <f>CONCATENATE(A2,B2)</f>
        <v>Raft5</v>
      </c>
    </row>
    <row r="3" spans="1:5" x14ac:dyDescent="0.25">
      <c r="A3" s="1" t="s">
        <v>21</v>
      </c>
      <c r="B3" s="1">
        <v>1</v>
      </c>
      <c r="C3" s="1"/>
    </row>
    <row r="4" spans="1:5" x14ac:dyDescent="0.25">
      <c r="A4" s="1" t="s">
        <v>22</v>
      </c>
      <c r="B4" s="1">
        <v>4</v>
      </c>
      <c r="C4" s="1"/>
    </row>
    <row r="5" spans="1:5" ht="30" x14ac:dyDescent="0.25">
      <c r="A5" s="1" t="s">
        <v>23</v>
      </c>
      <c r="B5" s="1">
        <v>2</v>
      </c>
      <c r="C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41D77-E2D4-4ECE-BE6E-1A840E38E7C5}">
  <dimension ref="A1:B4"/>
  <sheetViews>
    <sheetView workbookViewId="0">
      <selection sqref="A1:B4"/>
    </sheetView>
  </sheetViews>
  <sheetFormatPr defaultRowHeight="15" x14ac:dyDescent="0.25"/>
  <sheetData>
    <row r="1" spans="1:2" x14ac:dyDescent="0.25">
      <c r="A1" s="2" t="s">
        <v>24</v>
      </c>
      <c r="B1" s="2" t="s">
        <v>25</v>
      </c>
    </row>
    <row r="2" spans="1:2" ht="30" x14ac:dyDescent="0.25">
      <c r="A2" s="1" t="s">
        <v>26</v>
      </c>
      <c r="B2" s="1" t="s">
        <v>27</v>
      </c>
    </row>
    <row r="3" spans="1:2" ht="30" x14ac:dyDescent="0.25">
      <c r="A3" s="1" t="s">
        <v>28</v>
      </c>
      <c r="B3" s="1" t="s">
        <v>29</v>
      </c>
    </row>
    <row r="4" spans="1:2" ht="45" x14ac:dyDescent="0.25">
      <c r="A4" s="1" t="s">
        <v>30</v>
      </c>
      <c r="B4" s="1" t="s">
        <v>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85490-F5FA-4526-94C7-001B26A184D1}">
  <dimension ref="A1:B4"/>
  <sheetViews>
    <sheetView tabSelected="1" workbookViewId="0">
      <selection activeCell="S8" sqref="S8"/>
    </sheetView>
  </sheetViews>
  <sheetFormatPr defaultRowHeight="15" x14ac:dyDescent="0.25"/>
  <sheetData>
    <row r="1" spans="1:2" x14ac:dyDescent="0.25">
      <c r="A1" s="2" t="s">
        <v>32</v>
      </c>
      <c r="B1" s="2" t="s">
        <v>33</v>
      </c>
    </row>
    <row r="2" spans="1:2" ht="45" x14ac:dyDescent="0.25">
      <c r="A2" s="1" t="s">
        <v>34</v>
      </c>
      <c r="B2" s="1" t="s">
        <v>35</v>
      </c>
    </row>
    <row r="3" spans="1:2" ht="45" x14ac:dyDescent="0.25">
      <c r="A3" s="1" t="s">
        <v>36</v>
      </c>
      <c r="B3" s="1" t="s">
        <v>37</v>
      </c>
    </row>
    <row r="4" spans="1:2" ht="30" x14ac:dyDescent="0.25">
      <c r="A4" s="1" t="s">
        <v>38</v>
      </c>
      <c r="B4" s="1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一号</dc:creator>
  <cp:lastModifiedBy>Zen Rofiqy</cp:lastModifiedBy>
  <dcterms:created xsi:type="dcterms:W3CDTF">2015-06-05T18:17:20Z</dcterms:created>
  <dcterms:modified xsi:type="dcterms:W3CDTF">2024-03-12T00:25:21Z</dcterms:modified>
</cp:coreProperties>
</file>