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Template" sheetId="3" r:id="rId3"/>
  </sheets>
  <definedNames>
    <definedName name="_xlnm._FilterDatabase" localSheetId="0" hidden="1">Instructions!$A$10:$D$10</definedName>
    <definedName name="_xlnm._FilterDatabase" localSheetId="2" hidden="1">Template!$A$1:$G$1</definedName>
    <definedName name="ZTSM_List_0">'_Selections'!$A$1:$A$1</definedName>
    <definedName name="ZTSM_List_1">'_Selections'!$B$1:$B$5</definedName>
  </definedNames>
  <calcPr calcId="124519" fullCalcOnLoad="1"/>
</workbook>
</file>

<file path=xl/sharedStrings.xml><?xml version="1.0" encoding="utf-8"?>
<sst xmlns="http://schemas.openxmlformats.org/spreadsheetml/2006/main" count="59" uniqueCount="39">
  <si>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</si>
  <si>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</si>
  <si>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</si>
  <si>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</si>
  <si>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</si>
  <si>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</si>
  <si>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</si>
  <si>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</si>
  <si>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</si>
  <si>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</si>
  <si>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</si>
  <si>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</si>
  <si>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</si>
  <si>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</si>
  <si>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</si>
  <si>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</si>
  <si>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</si>
  <si>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Template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</si>
  <si>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</si>
  <si>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</si>
  <si>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</si>
  <si>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</si>
  <si>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</si>
  <si>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</si>
  <si>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</si>
  <si>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</si>
  <si>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</si>
  <si>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</si>
  <si>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ZTemplate-RiskAssessment</t>
  </si>
  <si>
    <t>Set Dynamic Field</t>
  </si>
  <si>
    <t>Active</t>
  </si>
  <si>
    <t>Approved</t>
  </si>
  <si>
    <t>Draft</t>
  </si>
  <si>
    <t>Retired</t>
  </si>
  <si>
    <t>Review</t>
  </si>
  <si>
    <t>GO-TEMPLATE-00000001</t>
  </si>
  <si>
    <t>Std-Fw-Assessment</t>
  </si>
  <si>
    <t>Assessor shall perform a minimum assessment of the requested firewall change
to ensure the request is technically valid, operationally supportable, and
compliant with organizational security requirements.
The assessment shall determine:
- Whether the source, destination, and communication path are within
organizational management scope.
- Whether additional stakeholders are required to participate in the request.
- Whether additional requests or dependent activities are required to achieve
the intended end-to-end connectivity.
Assessor shall also complete the risk assessment.</t>
  </si>
  <si>
    <t>[{"ZTemplate-ImpactCategory":["Governance"],"ZTemplate-InherentImpact":["4"],"ZTemplate-InherentLikelihood":["3"],"ZTemplate-RiskAction":"Avoid","ZTemplate-RiskCategory":["Cybersecurity"],"ZTemplate-RiskDetail":"Firewall rules should be denied by default, with only known and required\ntraffic explicitly allowed. Overly permissive network access introduces\nadditional cybersecurity risk and increases the attack surface.","ZTemplate-RiskStatement":["RiskStatement: Deny by Default - Allow by Exception"]},{"ZTemplate-ImpactCategory":["Governance"],"ZTemplate-InherentImpact":["5"],"ZTemplate-InherentLikelihood":["2"],"ZTemplate-RiskCategory":["Compliance"],"ZTemplate-RiskStatement":["RiskStatement: Uncontrolled Network Traffic"]}]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</si>
</sst>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22</v>
      </c>
      <c r="D16" s="4"/>
    </row>
    <row r="17" spans="1:4">
      <c r="A17" s="4" t="s">
        <v>17</v>
      </c>
      <c r="B17" s="4" t="s">
        <v>28</v>
      </c>
      <c r="C17" s="4" t="s">
        <v>29</v>
      </c>
      <c r="D17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30</v>
      </c>
    </row>
    <row r="2" spans="1:2">
      <c r="B2" t="s">
        <v>31</v>
      </c>
    </row>
    <row r="3" spans="1:2">
      <c r="B3" t="s">
        <v>32</v>
      </c>
    </row>
    <row r="4" spans="1:2">
      <c r="B4" t="s">
        <v>33</v>
      </c>
    </row>
    <row r="5" spans="1:2">
      <c r="B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42.7109375" style="5" customWidth="1"/>
    <col min="7" max="7" width="34.7109375" style="8" customWidth="1"/>
  </cols>
  <sheetData>
    <row r="1" spans="1:7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2" t="s">
        <v>28</v>
      </c>
    </row>
    <row r="2" spans="1:7">
      <c r="A2" s="3" t="s">
        <v>17</v>
      </c>
      <c r="B2" s="3" t="s">
        <v>35</v>
      </c>
      <c r="C2" s="5" t="s">
        <v>36</v>
      </c>
      <c r="D2" s="3">
        <v>2</v>
      </c>
      <c r="E2" s="6" t="s">
        <v>30</v>
      </c>
      <c r="F2" s="5" t="s">
        <v>37</v>
      </c>
      <c r="G2" s="8" t="s">
        <v>38</v>
      </c>
    </row>
  </sheetData>
  <autoFilter ref="A1:G1"/>
  <dataValidations count="2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Instructions</vt:lpstr>
      <vt:lpstr>_Selections</vt:lpstr>
      <vt:lpstr>Template</vt:lpstr>
      <vt:lpstr>ZTSM_List_0</vt:lpstr>
      <vt:lpstr>ZTSM_List_1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2026-08-24T04:09:18Z</dcterms:created>
  <dcterms:modified xsi:type="dcterms:W3CDTF">2026-08-24T04:09:18Z</dcterms:modified>
</cp:coreProperties>
</file>