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NetworkNode" sheetId="3" r:id="rId3"/>
  </sheets>
  <definedNames>
    <definedName name="_xlnm._FilterDatabase" localSheetId="0" hidden="1">Instructions!$A$10:$D$10</definedName>
    <definedName name="_xlnm._FilterDatabase" localSheetId="2" hidden="1">NetworkNode!$A$1:$AG$1</definedName>
    <definedName name="ZTSM_List_0">'_Selections'!$A$1:$A$1</definedName>
    <definedName name="ZTSM_List_1">'_Selections'!$B$1:$B$10</definedName>
    <definedName name="ZTSM_List_2">'_Selections'!$C$1:$C$6</definedName>
    <definedName name="ZTSM_List_3">'_Selections'!$D$1:$D$9</definedName>
  </definedNames>
  <calcPr calcId="124519" fullCalcOnLoad="1"/>
</workbook>
</file>

<file path=xl/sharedStrings.xml><?xml version="1.0" encoding="utf-8"?>
<sst xmlns="http://schemas.openxmlformats.org/spreadsheetml/2006/main" count="202" uniqueCount="108">
  <si>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</si>
  <si>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</si>
  <si>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</si>
  <si>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</si>
  <si>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</si>
  <si>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</si>
  <si>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</si>
  <si>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</si>
  <si>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</si>
  <si>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</si>
  <si>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</si>
  <si>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</si>
  <si>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</si>
  <si>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</si>
  <si>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</si>
  <si>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</si>
  <si>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</si>
  <si>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NetworkNode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</si>
  <si>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</si>
  <si>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</si>
  <si>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</si>
  <si>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</si>
  <si>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</si>
  <si>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</si>
  <si>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</si>
  <si>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</si>
  <si>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</si>
  <si>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</si>
  <si>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</si>
  <si>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ZTAM-Application</t>
  </si>
  <si>
    <t>GovernanceObject Dynamic Field</t>
  </si>
  <si>
    <t>ZTAM-AssetTag</t>
  </si>
  <si>
    <t>Text Dynamic Field</t>
  </si>
  <si>
    <t>ZTAM-Config</t>
  </si>
  <si>
    <t>Set Dynamic Field</t>
  </si>
  <si>
    <t>ZTAM-Contract</t>
  </si>
  <si>
    <t>ConfigItem Dynamic Field</t>
  </si>
  <si>
    <t>ZTAM-ContractEntitlement</t>
  </si>
  <si>
    <t>ZTAM-CpuArch</t>
  </si>
  <si>
    <t>ARM, POWER, RISC-V, SPARC, x86_32, x86_64</t>
  </si>
  <si>
    <t>ZTAM-CpuCore</t>
  </si>
  <si>
    <t>ZTAM-CpuSocket</t>
  </si>
  <si>
    <t>ZTAM-CreatedDate</t>
  </si>
  <si>
    <t>Date Dynamic Field</t>
  </si>
  <si>
    <t>ZTAM-DecommissionDate</t>
  </si>
  <si>
    <t>ZTAM-Environment</t>
  </si>
  <si>
    <t>ZTAM-FS</t>
  </si>
  <si>
    <t>ZTAM-FunctionProfile</t>
  </si>
  <si>
    <t>ZTAM-Location</t>
  </si>
  <si>
    <t>ZTAM-MemoryGB</t>
  </si>
  <si>
    <t>ZTAM-Model</t>
  </si>
  <si>
    <t>ZTAM-NetworkAdapter</t>
  </si>
  <si>
    <t>ZTAM-NetworkDomain</t>
  </si>
  <si>
    <t>ZTAM-NetworkNodeType</t>
  </si>
  <si>
    <t>Dropdown Dynamic Field</t>
  </si>
  <si>
    <t>Firewall, Load Balancer, Network Appliance, Network Controller, Router, Security Appliance, Switch, Wireless Access Point, Wireless Controller</t>
  </si>
  <si>
    <t>ZTAM-Owner</t>
  </si>
  <si>
    <t>ZTAM-Platform</t>
  </si>
  <si>
    <t>ZTAM-Position</t>
  </si>
  <si>
    <t>ZTAM-Rack</t>
  </si>
  <si>
    <t>ZTAM-Runtime</t>
  </si>
  <si>
    <t>ZTAM-Serial</t>
  </si>
  <si>
    <t>ZTAM-TechnologyProfile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</si>
  <si>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</si>
  <si>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</si>
  <si>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</si>
  <si>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</si>
  <si>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</si>
  <si>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</si>
  <si>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</si>
  <si>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</si>
  <si>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</si>
  <si>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</si>
  <si>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ARM</t>
  </si>
  <si>
    <t>POWER</t>
  </si>
  <si>
    <t>RISC-V</t>
  </si>
  <si>
    <t>SPARC</t>
  </si>
  <si>
    <t>x86_32</t>
  </si>
  <si>
    <t>x86_64</t>
  </si>
  <si>
    <t>Firewall</t>
  </si>
  <si>
    <t>Load Balancer</t>
  </si>
  <si>
    <t>Network Appliance</t>
  </si>
  <si>
    <t>Network Controller</t>
  </si>
  <si>
    <t>Router</t>
  </si>
  <si>
    <t>Security Appliance</t>
  </si>
  <si>
    <t>Switch</t>
  </si>
  <si>
    <t>Wireless Access Point</t>
  </si>
  <si>
    <t>Wireless Controller</t>
  </si>
  <si>
    <t>iaas-ext-aci-node1</t>
  </si>
  <si>
    <t>Operational</t>
  </si>
  <si>
    <t>test</t>
  </si>
  <si>
    <t>["Application: IaaS Extension"]</t>
  </si>
  <si>
    <t>ICAXXNCS11</t>
  </si>
  <si>
    <t>[{"ZTAM-Key":"aci.ssh","ZTAM-Value":"on"}]</t>
  </si>
  <si>
    <t>["Contract: ATFM-NCSXX0001"]</t>
  </si>
  <si>
    <t>["ContractEntitlement: ATFM Network Management"]</t>
  </si>
  <si>
    <t>["ARM"]</t>
  </si>
  <si>
    <t>2026-08-04 00:00:00</t>
  </si>
  <si>
    <t>["Environment: PROD"]</t>
  </si>
  <si>
    <t>[{"ZTAM-MountPoint":"/"}]</t>
  </si>
  <si>
    <t>["FunctionProfile: Management"]</t>
  </si>
  <si>
    <t>["Location: LDC"]</t>
  </si>
  <si>
    <t>["Product: ESXi 8.0 U3i"]</t>
  </si>
  <si>
    <t>[{"ZTAM-InterfaceType":"Physical","ZTAM-IpAddress":"10.0.0.10","ZTAM-MacAddress":"AA:BB:CC:DD:EE","ZTAM-Name":"test","ZTAM-Network":["NetworkSegment: IAASEXT-LDC-CS"],"ZTAM-SpeedGbps":"10"}]</t>
  </si>
  <si>
    <t>["Organization: ICPMC/CLOUD"]</t>
  </si>
  <si>
    <t>[]</t>
  </si>
  <si>
    <t>ASGAE123XFFG</t>
  </si>
  <si>
    <t>["TechnologyProfile: NETWORK"]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</si>
</sst>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25</v>
      </c>
      <c r="D16" s="4"/>
    </row>
    <row r="17" spans="1:4">
      <c r="A17" s="4" t="s">
        <v>17</v>
      </c>
      <c r="B17" s="4" t="s">
        <v>28</v>
      </c>
      <c r="C17" s="4" t="s">
        <v>22</v>
      </c>
      <c r="D17" s="4"/>
    </row>
    <row r="18" spans="1:4">
      <c r="A18" s="4" t="s">
        <v>17</v>
      </c>
      <c r="B18" s="4" t="s">
        <v>29</v>
      </c>
      <c r="C18" s="4" t="s">
        <v>30</v>
      </c>
      <c r="D18" s="4"/>
    </row>
    <row r="19" spans="1:4">
      <c r="A19" s="4" t="s">
        <v>17</v>
      </c>
      <c r="B19" s="4" t="s">
        <v>31</v>
      </c>
      <c r="C19" s="4" t="s">
        <v>32</v>
      </c>
      <c r="D19" s="4"/>
    </row>
    <row r="20" spans="1:4">
      <c r="A20" s="4" t="s">
        <v>17</v>
      </c>
      <c r="B20" s="4" t="s">
        <v>33</v>
      </c>
      <c r="C20" s="4" t="s">
        <v>34</v>
      </c>
      <c r="D20" s="4"/>
    </row>
    <row r="21" spans="1:4">
      <c r="A21" s="4" t="s">
        <v>17</v>
      </c>
      <c r="B21" s="4" t="s">
        <v>35</v>
      </c>
      <c r="C21" s="4" t="s">
        <v>36</v>
      </c>
      <c r="D21" s="4"/>
    </row>
    <row r="22" spans="1:4">
      <c r="A22" s="4" t="s">
        <v>17</v>
      </c>
      <c r="B22" s="4" t="s">
        <v>37</v>
      </c>
      <c r="C22" s="4" t="s">
        <v>36</v>
      </c>
      <c r="D22" s="4"/>
    </row>
    <row r="23" spans="1:4">
      <c r="A23" s="4" t="s">
        <v>17</v>
      </c>
      <c r="B23" s="4" t="s">
        <v>38</v>
      </c>
      <c r="C23" s="4" t="s">
        <v>25</v>
      </c>
      <c r="D23" s="4" t="s">
        <v>39</v>
      </c>
    </row>
    <row r="24" spans="1:4">
      <c r="A24" s="4" t="s">
        <v>17</v>
      </c>
      <c r="B24" s="4" t="s">
        <v>40</v>
      </c>
      <c r="C24" s="4" t="s">
        <v>32</v>
      </c>
      <c r="D24" s="4"/>
    </row>
    <row r="25" spans="1:4">
      <c r="A25" s="4" t="s">
        <v>17</v>
      </c>
      <c r="B25" s="4" t="s">
        <v>41</v>
      </c>
      <c r="C25" s="4" t="s">
        <v>32</v>
      </c>
      <c r="D25" s="4"/>
    </row>
    <row r="26" spans="1:4">
      <c r="A26" s="4" t="s">
        <v>17</v>
      </c>
      <c r="B26" s="4" t="s">
        <v>42</v>
      </c>
      <c r="C26" s="4" t="s">
        <v>43</v>
      </c>
      <c r="D26" s="4"/>
    </row>
    <row r="27" spans="1:4">
      <c r="A27" s="4" t="s">
        <v>17</v>
      </c>
      <c r="B27" s="4" t="s">
        <v>44</v>
      </c>
      <c r="C27" s="4" t="s">
        <v>43</v>
      </c>
      <c r="D27" s="4"/>
    </row>
    <row r="28" spans="1:4">
      <c r="A28" s="4" t="s">
        <v>17</v>
      </c>
      <c r="B28" s="4" t="s">
        <v>45</v>
      </c>
      <c r="C28" s="4" t="s">
        <v>30</v>
      </c>
      <c r="D28" s="4"/>
    </row>
    <row r="29" spans="1:4">
      <c r="A29" s="4" t="s">
        <v>17</v>
      </c>
      <c r="B29" s="4" t="s">
        <v>46</v>
      </c>
      <c r="C29" s="4" t="s">
        <v>34</v>
      </c>
      <c r="D29" s="4"/>
    </row>
    <row r="30" spans="1:4">
      <c r="A30" s="4" t="s">
        <v>17</v>
      </c>
      <c r="B30" s="4" t="s">
        <v>47</v>
      </c>
      <c r="C30" s="4" t="s">
        <v>30</v>
      </c>
      <c r="D30" s="4"/>
    </row>
    <row r="31" spans="1:4">
      <c r="A31" s="4" t="s">
        <v>17</v>
      </c>
      <c r="B31" s="4" t="s">
        <v>48</v>
      </c>
      <c r="C31" s="4" t="s">
        <v>30</v>
      </c>
      <c r="D31" s="4"/>
    </row>
    <row r="32" spans="1:4">
      <c r="A32" s="4" t="s">
        <v>17</v>
      </c>
      <c r="B32" s="4" t="s">
        <v>49</v>
      </c>
      <c r="C32" s="4" t="s">
        <v>32</v>
      </c>
      <c r="D32" s="4"/>
    </row>
    <row r="33" spans="1:4">
      <c r="A33" s="4" t="s">
        <v>17</v>
      </c>
      <c r="B33" s="4" t="s">
        <v>50</v>
      </c>
      <c r="C33" s="4" t="s">
        <v>36</v>
      </c>
      <c r="D33" s="4"/>
    </row>
    <row r="34" spans="1:4">
      <c r="A34" s="4" t="s">
        <v>17</v>
      </c>
      <c r="B34" s="4" t="s">
        <v>51</v>
      </c>
      <c r="C34" s="4" t="s">
        <v>34</v>
      </c>
      <c r="D34" s="4"/>
    </row>
    <row r="35" spans="1:4">
      <c r="A35" s="4" t="s">
        <v>17</v>
      </c>
      <c r="B35" s="4" t="s">
        <v>52</v>
      </c>
      <c r="C35" s="4" t="s">
        <v>36</v>
      </c>
      <c r="D35" s="4"/>
    </row>
    <row r="36" spans="1:4">
      <c r="A36" s="4" t="s">
        <v>17</v>
      </c>
      <c r="B36" s="4" t="s">
        <v>53</v>
      </c>
      <c r="C36" s="4" t="s">
        <v>54</v>
      </c>
      <c r="D36" s="4" t="s">
        <v>55</v>
      </c>
    </row>
    <row r="37" spans="1:4">
      <c r="A37" s="4" t="s">
        <v>17</v>
      </c>
      <c r="B37" s="4" t="s">
        <v>56</v>
      </c>
      <c r="C37" s="4" t="s">
        <v>30</v>
      </c>
      <c r="D37" s="4"/>
    </row>
    <row r="38" spans="1:4">
      <c r="A38" s="4" t="s">
        <v>17</v>
      </c>
      <c r="B38" s="4" t="s">
        <v>57</v>
      </c>
      <c r="C38" s="4" t="s">
        <v>30</v>
      </c>
      <c r="D38" s="4"/>
    </row>
    <row r="39" spans="1:4">
      <c r="A39" s="4" t="s">
        <v>17</v>
      </c>
      <c r="B39" s="4" t="s">
        <v>58</v>
      </c>
      <c r="C39" s="4" t="s">
        <v>32</v>
      </c>
      <c r="D39" s="4"/>
    </row>
    <row r="40" spans="1:4">
      <c r="A40" s="4" t="s">
        <v>17</v>
      </c>
      <c r="B40" s="4" t="s">
        <v>59</v>
      </c>
      <c r="C40" s="4" t="s">
        <v>36</v>
      </c>
      <c r="D40" s="4"/>
    </row>
    <row r="41" spans="1:4">
      <c r="A41" s="4" t="s">
        <v>17</v>
      </c>
      <c r="B41" s="4" t="s">
        <v>60</v>
      </c>
      <c r="C41" s="4" t="s">
        <v>34</v>
      </c>
      <c r="D41" s="4"/>
    </row>
    <row r="42" spans="1:4">
      <c r="A42" s="4" t="s">
        <v>17</v>
      </c>
      <c r="B42" s="4" t="s">
        <v>61</v>
      </c>
      <c r="C42" s="4" t="s">
        <v>32</v>
      </c>
      <c r="D42" s="4"/>
    </row>
    <row r="43" spans="1:4">
      <c r="A43" s="4" t="s">
        <v>17</v>
      </c>
      <c r="B43" s="4" t="s">
        <v>62</v>
      </c>
      <c r="C43" s="4" t="s">
        <v>30</v>
      </c>
      <c r="D43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17</v>
      </c>
      <c r="B1" t="s">
        <v>63</v>
      </c>
      <c r="C1" t="s">
        <v>73</v>
      </c>
      <c r="D1" t="s">
        <v>79</v>
      </c>
    </row>
    <row r="2" spans="1:4">
      <c r="B2" t="s">
        <v>64</v>
      </c>
      <c r="C2" t="s">
        <v>74</v>
      </c>
      <c r="D2" t="s">
        <v>80</v>
      </c>
    </row>
    <row r="3" spans="1:4">
      <c r="B3" t="s">
        <v>65</v>
      </c>
      <c r="C3" t="s">
        <v>75</v>
      </c>
      <c r="D3" t="s">
        <v>81</v>
      </c>
    </row>
    <row r="4" spans="1:4">
      <c r="B4" t="s">
        <v>66</v>
      </c>
      <c r="C4" t="s">
        <v>76</v>
      </c>
      <c r="D4" t="s">
        <v>82</v>
      </c>
    </row>
    <row r="5" spans="1:4">
      <c r="B5" t="s">
        <v>67</v>
      </c>
      <c r="C5" t="s">
        <v>77</v>
      </c>
      <c r="D5" t="s">
        <v>83</v>
      </c>
    </row>
    <row r="6" spans="1:4">
      <c r="B6" t="s">
        <v>68</v>
      </c>
      <c r="C6" t="s">
        <v>78</v>
      </c>
      <c r="D6" t="s">
        <v>84</v>
      </c>
    </row>
    <row r="7" spans="1:4">
      <c r="B7" t="s">
        <v>69</v>
      </c>
      <c r="D7" t="s">
        <v>85</v>
      </c>
    </row>
    <row r="8" spans="1:4">
      <c r="B8" t="s">
        <v>70</v>
      </c>
      <c r="D8" t="s">
        <v>86</v>
      </c>
    </row>
    <row r="9" spans="1:4">
      <c r="B9" t="s">
        <v>71</v>
      </c>
      <c r="D9" t="s">
        <v>87</v>
      </c>
    </row>
    <row r="10" spans="1:4">
      <c r="B1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22.7109375" style="5" customWidth="1"/>
    <col min="7" max="7" width="42.7109375" style="5" customWidth="1"/>
    <col min="8" max="8" width="22.7109375" style="7" customWidth="1"/>
    <col min="9" max="9" width="22.7109375" style="5" customWidth="1"/>
    <col min="10" max="10" width="34.7109375" style="8" customWidth="1"/>
    <col min="11" max="11" width="22.7109375" style="7" customWidth="1"/>
    <col min="12" max="12" width="22.7109375" style="7" customWidth="1"/>
    <col min="13" max="13" width="22.7109375" style="6" customWidth="1"/>
    <col min="14" max="14" width="22.7109375" style="5" customWidth="1"/>
    <col min="15" max="15" width="22.7109375" style="5" customWidth="1"/>
    <col min="16" max="16" width="22.7109375" style="5" customWidth="1"/>
    <col min="17" max="17" width="22.7109375" style="5" customWidth="1"/>
    <col min="18" max="18" width="22.7109375" style="7" customWidth="1"/>
    <col min="19" max="19" width="34.7109375" style="8" customWidth="1"/>
    <col min="20" max="20" width="22.7109375" style="7" customWidth="1"/>
    <col min="21" max="21" width="22.7109375" style="7" customWidth="1"/>
    <col min="22" max="22" width="22.7109375" style="5" customWidth="1"/>
    <col min="23" max="23" width="22.7109375" style="7" customWidth="1"/>
    <col min="24" max="24" width="34.7109375" style="8" customWidth="1"/>
    <col min="25" max="25" width="22.7109375" style="7" customWidth="1"/>
    <col min="26" max="26" width="22.7109375" style="6" customWidth="1"/>
    <col min="27" max="27" width="22.7109375" style="7" customWidth="1"/>
    <col min="28" max="28" width="22.7109375" style="7" customWidth="1"/>
    <col min="29" max="29" width="22.7109375" style="5" customWidth="1"/>
    <col min="30" max="30" width="22.7109375" style="7" customWidth="1"/>
    <col min="31" max="31" width="34.7109375" style="8" customWidth="1"/>
    <col min="32" max="32" width="22.7109375" style="5" customWidth="1"/>
    <col min="33" max="33" width="22.7109375" style="7" customWidth="1"/>
  </cols>
  <sheetData>
    <row r="1" spans="1:33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2" t="s">
        <v>29</v>
      </c>
      <c r="I1" s="10" t="s">
        <v>31</v>
      </c>
      <c r="J1" s="13" t="s">
        <v>33</v>
      </c>
      <c r="K1" s="12" t="s">
        <v>35</v>
      </c>
      <c r="L1" s="12" t="s">
        <v>37</v>
      </c>
      <c r="M1" s="11" t="s">
        <v>38</v>
      </c>
      <c r="N1" s="10" t="s">
        <v>40</v>
      </c>
      <c r="O1" s="10" t="s">
        <v>41</v>
      </c>
      <c r="P1" s="10" t="s">
        <v>42</v>
      </c>
      <c r="Q1" s="10" t="s">
        <v>44</v>
      </c>
      <c r="R1" s="12" t="s">
        <v>45</v>
      </c>
      <c r="S1" s="13" t="s">
        <v>46</v>
      </c>
      <c r="T1" s="12" t="s">
        <v>47</v>
      </c>
      <c r="U1" s="12" t="s">
        <v>48</v>
      </c>
      <c r="V1" s="10" t="s">
        <v>49</v>
      </c>
      <c r="W1" s="12" t="s">
        <v>50</v>
      </c>
      <c r="X1" s="13" t="s">
        <v>51</v>
      </c>
      <c r="Y1" s="12" t="s">
        <v>52</v>
      </c>
      <c r="Z1" s="11" t="s">
        <v>53</v>
      </c>
      <c r="AA1" s="12" t="s">
        <v>56</v>
      </c>
      <c r="AB1" s="12" t="s">
        <v>57</v>
      </c>
      <c r="AC1" s="10" t="s">
        <v>58</v>
      </c>
      <c r="AD1" s="12" t="s">
        <v>59</v>
      </c>
      <c r="AE1" s="13" t="s">
        <v>60</v>
      </c>
      <c r="AF1" s="10" t="s">
        <v>61</v>
      </c>
      <c r="AG1" s="12" t="s">
        <v>62</v>
      </c>
    </row>
    <row r="2" spans="1:33">
      <c r="A2" s="3" t="s">
        <v>17</v>
      </c>
      <c r="B2" s="3">
        <v>25516000001</v>
      </c>
      <c r="C2" s="5" t="s">
        <v>88</v>
      </c>
      <c r="D2" s="3">
        <v>2</v>
      </c>
      <c r="E2" s="6" t="s">
        <v>68</v>
      </c>
      <c r="F2" s="5" t="s">
        <v>89</v>
      </c>
      <c r="G2" s="5" t="s">
        <v>90</v>
      </c>
      <c r="H2" s="7" t="s">
        <v>91</v>
      </c>
      <c r="I2" s="5" t="s">
        <v>92</v>
      </c>
      <c r="J2" s="8" t="s">
        <v>93</v>
      </c>
      <c r="K2" s="7" t="s">
        <v>94</v>
      </c>
      <c r="L2" s="7" t="s">
        <v>95</v>
      </c>
      <c r="M2" s="6" t="s">
        <v>96</v>
      </c>
      <c r="N2" s="5">
        <v>2</v>
      </c>
      <c r="O2" s="5">
        <v>1</v>
      </c>
      <c r="P2" s="5" t="s">
        <v>97</v>
      </c>
      <c r="R2" s="7" t="s">
        <v>98</v>
      </c>
      <c r="S2" s="8" t="s">
        <v>99</v>
      </c>
      <c r="T2" s="7" t="s">
        <v>100</v>
      </c>
      <c r="U2" s="7" t="s">
        <v>101</v>
      </c>
      <c r="V2" s="5">
        <v>2</v>
      </c>
      <c r="W2" s="7" t="s">
        <v>102</v>
      </c>
      <c r="X2" s="8" t="s">
        <v>103</v>
      </c>
      <c r="Z2" s="6" t="s">
        <v>82</v>
      </c>
      <c r="AA2" s="7" t="s">
        <v>104</v>
      </c>
      <c r="AB2" s="7" t="s">
        <v>105</v>
      </c>
      <c r="AF2" s="5" t="s">
        <v>106</v>
      </c>
      <c r="AG2" s="7" t="s">
        <v>107</v>
      </c>
    </row>
  </sheetData>
  <autoFilter ref="A1:AG1"/>
  <dataValidations count="4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M2:M5000">
      <formula1>ZTSM_List_2</formula1>
    </dataValidation>
    <dataValidation type="list" allowBlank="1" showInputMessage="1" showErrorMessage="1" errorTitle="Select a valid value" error="Choose a value from the dropdown list." sqref="Z2:Z5000">
      <formula1>ZTSM_List_3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Instructions</vt:lpstr>
      <vt:lpstr>_Selections</vt:lpstr>
      <vt:lpstr>NetworkNode</vt:lpstr>
      <vt:lpstr>ZTSM_List_0</vt:lpstr>
      <vt:lpstr>ZTSM_List_1</vt:lpstr>
      <vt:lpstr>ZTSM_List_2</vt:lpstr>
      <vt:lpstr>ZTSM_List_3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2026-09-01T05:33:02Z</dcterms:created>
  <dcterms:modified xsi:type="dcterms:W3CDTF">2026-09-01T05:33:02Z</dcterms:modified>
</cp:coreProperties>
</file>