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ServiceSupportMap" sheetId="3" r:id="rId3"/>
  </sheets>
  <definedNames>
    <definedName name="_xlnm._FilterDatabase" localSheetId="0" hidden="1">Instructions!$A$10:$D$10</definedName>
    <definedName name="_xlnm._FilterDatabase" localSheetId="2" hidden="1">ServiceSupportMap!$A$1:$N$1</definedName>
    <definedName name="ZTSM_List_0">'_Selections'!$A$1:$A$1</definedName>
    <definedName name="ZTSM_List_1">'_Selections'!$B$1:$B$5</definedName>
    <definedName name="ZTSM_List_2">'_Selections'!$C$1:$C$6</definedName>
  </definedNames>
  <calcPr calcId="124519" fullCalcOnLoad="1"/>
</workbook>
</file>

<file path=xl/sharedStrings.xml><?xml version="1.0" encoding="utf-8"?>
<sst xmlns="http://schemas.openxmlformats.org/spreadsheetml/2006/main" count="171" uniqueCount="89">
  <si>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</si>
  <si>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</si>
  <si>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</si>
  <si>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</si>
  <si>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</si>
  <si>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</si>
  <si>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</si>
  <si>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</si>
  <si>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</si>
  <si>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</si>
  <si>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</si>
  <si>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</si>
  <si>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</si>
  <si>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</si>
  <si>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</si>
  <si>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</si>
  <si>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</si>
  <si>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ServiceSupportMap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</si>
  <si>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</si>
  <si>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</si>
  <si>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</si>
  <si>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</si>
  <si>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</si>
  <si>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</si>
  <si>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</si>
  <si>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</si>
  <si>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</si>
  <si>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</si>
  <si>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ZTSM-Status</t>
  </si>
  <si>
    <t>Dropdown Dynamic Field</t>
  </si>
  <si>
    <t>Active, Archived, Draft, Inactive, Retired, Suspended</t>
  </si>
  <si>
    <t>ZTSMServiceSupportMap-Application</t>
  </si>
  <si>
    <t>GovernanceObject Dynamic Field</t>
  </si>
  <si>
    <t>ZTSMServiceSupportMap-ApprovalModel</t>
  </si>
  <si>
    <t>ZTSMServiceSupportMap-Environment</t>
  </si>
  <si>
    <t>ZTSMServiceSupportMap-Location</t>
  </si>
  <si>
    <t>ZTSMServiceSupportMap-Service</t>
  </si>
  <si>
    <t>Service Dynamic Field</t>
  </si>
  <si>
    <t>ZTSMServiceSupportMap-ServiceProfile</t>
  </si>
  <si>
    <t>ZTSMServiceSupportMap-StateBook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</si>
  <si>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</si>
  <si>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</si>
  <si>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</si>
  <si>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</si>
  <si>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</si>
  <si>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</si>
  <si>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</si>
  <si>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</si>
  <si>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GO-SERVICES-00000008</t>
  </si>
  <si>
    <t>IaaSExt-System Unavailable-ATFM</t>
  </si>
  <si>
    <t>System Unavailable</t>
  </si>
  <si>
    <t>["Infra Management::System Unavailable"]</t>
  </si>
  <si>
    <t>GO-SERVICES-00000007</t>
  </si>
  <si>
    <t>IaaSExt-System Degradation-Generic</t>
  </si>
  <si>
    <t>System degradation</t>
  </si>
  <si>
    <t>["Infra Management::System Degradation"]</t>
  </si>
  <si>
    <t>GO-SERVICES-00000006</t>
  </si>
  <si>
    <t>IaaSExt-System Degradation-ATFM</t>
  </si>
  <si>
    <t>System Degradation</t>
  </si>
  <si>
    <t>GO-SERVICES-00000005</t>
  </si>
  <si>
    <t>IaaSExt-Infrastructure Component Fault-Generic</t>
  </si>
  <si>
    <t>Infrastructure Component Failing</t>
  </si>
  <si>
    <t>["Infra Management::Infrastructure Component Fault"]</t>
  </si>
  <si>
    <t>GO-SERVICES-00000004</t>
  </si>
  <si>
    <t>IaaSExt-Infrastructure Component Fault-ATFM</t>
  </si>
  <si>
    <t>Infrastructure Component Fault</t>
  </si>
  <si>
    <t>GO-SERVICES-00000003</t>
  </si>
  <si>
    <t>IaaSExt-Connectivity Issue-Generic</t>
  </si>
  <si>
    <t>Connectivity Issue</t>
  </si>
  <si>
    <t>["Infra Management::Connectivity Issue"]</t>
  </si>
  <si>
    <t>GO-SERVICES-00000002</t>
  </si>
  <si>
    <t>IaaSExt-Connectivity Issue-ATFM</t>
  </si>
  <si>
    <t>Infrastructure Incident</t>
  </si>
  <si>
    <t>GO-SERVICES-00000001</t>
  </si>
  <si>
    <t>ICA-SSC-NETWORK-FIREWALL-ADD</t>
  </si>
  <si>
    <t>Standard SR - Firewall Add</t>
  </si>
  <si>
    <t>["ApprovalModel: Standard Approval - Infra CH"]</t>
  </si>
  <si>
    <t>["Network::Firewall Policy::New/Modify"]</t>
  </si>
  <si>
    <t>["ServiceProfile: Network Management"]</t>
  </si>
  <si>
    <t>["StateBook: SSC FwSR - Generic"]</t>
  </si>
  <si>
    <t>ICA-IAASEXT-GENERIC-NETWORK-FIREWALL-ADD</t>
  </si>
  <si>
    <t>Generic Network Firewall SR</t>
  </si>
  <si>
    <t>[]</t>
  </si>
  <si>
    <t>ICA-IAASEXT-ATFM-NETWORK-FIREWALL-DEL</t>
  </si>
  <si>
    <t>Disable / Removal of firewall rules</t>
  </si>
  <si>
    <t>["Network::Firewall Policy::Remove"]</t>
  </si>
  <si>
    <t>ICA-IAASEXT-ATFM-NETWORK-FIREWALL-ADD</t>
  </si>
  <si>
    <t>New/Modify Firewall Policy</t>
  </si>
  <si>
    <t>["Application: IaaS Extension"]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</si>
</sst>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22</v>
      </c>
      <c r="D16" s="4"/>
    </row>
    <row r="17" spans="1:4">
      <c r="A17" s="4" t="s">
        <v>17</v>
      </c>
      <c r="B17" s="4" t="s">
        <v>28</v>
      </c>
      <c r="C17" s="4" t="s">
        <v>29</v>
      </c>
      <c r="D17" s="4" t="s">
        <v>30</v>
      </c>
    </row>
    <row r="18" spans="1:4">
      <c r="A18" s="4" t="s">
        <v>17</v>
      </c>
      <c r="B18" s="4" t="s">
        <v>31</v>
      </c>
      <c r="C18" s="4" t="s">
        <v>32</v>
      </c>
      <c r="D18" s="4"/>
    </row>
    <row r="19" spans="1:4">
      <c r="A19" s="4" t="s">
        <v>17</v>
      </c>
      <c r="B19" s="4" t="s">
        <v>33</v>
      </c>
      <c r="C19" s="4" t="s">
        <v>32</v>
      </c>
      <c r="D19" s="4"/>
    </row>
    <row r="20" spans="1:4">
      <c r="A20" s="4" t="s">
        <v>17</v>
      </c>
      <c r="B20" s="4" t="s">
        <v>34</v>
      </c>
      <c r="C20" s="4" t="s">
        <v>32</v>
      </c>
      <c r="D20" s="4"/>
    </row>
    <row r="21" spans="1:4">
      <c r="A21" s="4" t="s">
        <v>17</v>
      </c>
      <c r="B21" s="4" t="s">
        <v>35</v>
      </c>
      <c r="C21" s="4" t="s">
        <v>32</v>
      </c>
      <c r="D21" s="4"/>
    </row>
    <row r="22" spans="1:4">
      <c r="A22" s="4" t="s">
        <v>17</v>
      </c>
      <c r="B22" s="4" t="s">
        <v>36</v>
      </c>
      <c r="C22" s="4" t="s">
        <v>37</v>
      </c>
      <c r="D22" s="4"/>
    </row>
    <row r="23" spans="1:4">
      <c r="A23" s="4" t="s">
        <v>17</v>
      </c>
      <c r="B23" s="4" t="s">
        <v>38</v>
      </c>
      <c r="C23" s="4" t="s">
        <v>32</v>
      </c>
      <c r="D23" s="4"/>
    </row>
    <row r="24" spans="1:4">
      <c r="A24" s="4" t="s">
        <v>17</v>
      </c>
      <c r="B24" s="4" t="s">
        <v>39</v>
      </c>
      <c r="C24" s="4" t="s">
        <v>32</v>
      </c>
      <c r="D24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17</v>
      </c>
      <c r="B1" t="s">
        <v>40</v>
      </c>
      <c r="C1" t="s">
        <v>40</v>
      </c>
    </row>
    <row r="2" spans="1:3">
      <c r="B2" t="s">
        <v>41</v>
      </c>
      <c r="C2" t="s">
        <v>45</v>
      </c>
    </row>
    <row r="3" spans="1:3">
      <c r="B3" t="s">
        <v>42</v>
      </c>
      <c r="C3" t="s">
        <v>42</v>
      </c>
    </row>
    <row r="4" spans="1:3">
      <c r="B4" t="s">
        <v>43</v>
      </c>
      <c r="C4" t="s">
        <v>46</v>
      </c>
    </row>
    <row r="5" spans="1:3">
      <c r="B5" t="s">
        <v>44</v>
      </c>
      <c r="C5" t="s">
        <v>43</v>
      </c>
    </row>
    <row r="6" spans="1:3">
      <c r="C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22.7109375" style="6" customWidth="1"/>
    <col min="8" max="8" width="22.7109375" style="7" customWidth="1"/>
    <col min="9" max="9" width="22.7109375" style="7" customWidth="1"/>
    <col min="10" max="10" width="22.7109375" style="7" customWidth="1"/>
    <col min="11" max="11" width="22.7109375" style="7" customWidth="1"/>
    <col min="12" max="12" width="22.7109375" style="7" customWidth="1"/>
    <col min="13" max="13" width="22.7109375" style="7" customWidth="1"/>
    <col min="14" max="14" width="22.7109375" style="7" customWidth="1"/>
  </cols>
  <sheetData>
    <row r="1" spans="1:14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1" t="s">
        <v>28</v>
      </c>
      <c r="H1" s="12" t="s">
        <v>31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38</v>
      </c>
      <c r="N1" s="12" t="s">
        <v>39</v>
      </c>
    </row>
    <row r="2" spans="1:14">
      <c r="A2" s="3" t="s">
        <v>17</v>
      </c>
      <c r="B2" s="3" t="s">
        <v>48</v>
      </c>
      <c r="C2" s="5" t="s">
        <v>49</v>
      </c>
      <c r="D2" s="3">
        <v>1</v>
      </c>
      <c r="E2" s="6" t="s">
        <v>40</v>
      </c>
      <c r="F2" s="5" t="s">
        <v>50</v>
      </c>
      <c r="G2" s="6" t="s">
        <v>40</v>
      </c>
      <c r="L2" s="7" t="s">
        <v>51</v>
      </c>
    </row>
    <row r="3" spans="1:14">
      <c r="A3" s="3" t="s">
        <v>17</v>
      </c>
      <c r="B3" s="3" t="s">
        <v>52</v>
      </c>
      <c r="C3" s="5" t="s">
        <v>53</v>
      </c>
      <c r="D3" s="3">
        <v>1</v>
      </c>
      <c r="E3" s="6" t="s">
        <v>40</v>
      </c>
      <c r="F3" s="5" t="s">
        <v>54</v>
      </c>
      <c r="G3" s="6" t="s">
        <v>40</v>
      </c>
      <c r="L3" s="7" t="s">
        <v>55</v>
      </c>
    </row>
    <row r="4" spans="1:14">
      <c r="A4" s="3" t="s">
        <v>17</v>
      </c>
      <c r="B4" s="3" t="s">
        <v>56</v>
      </c>
      <c r="C4" s="5" t="s">
        <v>57</v>
      </c>
      <c r="D4" s="3">
        <v>1</v>
      </c>
      <c r="E4" s="6" t="s">
        <v>40</v>
      </c>
      <c r="F4" s="5" t="s">
        <v>58</v>
      </c>
      <c r="G4" s="6" t="s">
        <v>40</v>
      </c>
      <c r="L4" s="7" t="s">
        <v>55</v>
      </c>
    </row>
    <row r="5" spans="1:14">
      <c r="A5" s="3" t="s">
        <v>17</v>
      </c>
      <c r="B5" s="3" t="s">
        <v>59</v>
      </c>
      <c r="C5" s="5" t="s">
        <v>60</v>
      </c>
      <c r="D5" s="3">
        <v>1</v>
      </c>
      <c r="E5" s="6" t="s">
        <v>40</v>
      </c>
      <c r="F5" s="5" t="s">
        <v>61</v>
      </c>
      <c r="G5" s="6" t="s">
        <v>40</v>
      </c>
      <c r="L5" s="7" t="s">
        <v>62</v>
      </c>
    </row>
    <row r="6" spans="1:14">
      <c r="A6" s="3" t="s">
        <v>17</v>
      </c>
      <c r="B6" s="3" t="s">
        <v>63</v>
      </c>
      <c r="C6" s="5" t="s">
        <v>64</v>
      </c>
      <c r="D6" s="3">
        <v>1</v>
      </c>
      <c r="E6" s="6" t="s">
        <v>40</v>
      </c>
      <c r="F6" s="5" t="s">
        <v>65</v>
      </c>
      <c r="G6" s="6" t="s">
        <v>40</v>
      </c>
      <c r="L6" s="7" t="s">
        <v>62</v>
      </c>
    </row>
    <row r="7" spans="1:14">
      <c r="A7" s="3" t="s">
        <v>17</v>
      </c>
      <c r="B7" s="3" t="s">
        <v>66</v>
      </c>
      <c r="C7" s="5" t="s">
        <v>67</v>
      </c>
      <c r="D7" s="3">
        <v>1</v>
      </c>
      <c r="E7" s="6" t="s">
        <v>40</v>
      </c>
      <c r="F7" s="5" t="s">
        <v>68</v>
      </c>
      <c r="G7" s="6" t="s">
        <v>40</v>
      </c>
      <c r="L7" s="7" t="s">
        <v>69</v>
      </c>
    </row>
    <row r="8" spans="1:14">
      <c r="A8" s="3" t="s">
        <v>17</v>
      </c>
      <c r="B8" s="3" t="s">
        <v>70</v>
      </c>
      <c r="C8" s="5" t="s">
        <v>71</v>
      </c>
      <c r="D8" s="3">
        <v>1</v>
      </c>
      <c r="E8" s="6" t="s">
        <v>40</v>
      </c>
      <c r="F8" s="5" t="s">
        <v>72</v>
      </c>
      <c r="G8" s="6" t="s">
        <v>40</v>
      </c>
      <c r="L8" s="7" t="s">
        <v>69</v>
      </c>
    </row>
    <row r="9" spans="1:14">
      <c r="A9" s="3" t="s">
        <v>17</v>
      </c>
      <c r="B9" s="3" t="s">
        <v>73</v>
      </c>
      <c r="C9" s="5" t="s">
        <v>74</v>
      </c>
      <c r="D9" s="3">
        <v>2</v>
      </c>
      <c r="E9" s="6" t="s">
        <v>40</v>
      </c>
      <c r="F9" s="5" t="s">
        <v>75</v>
      </c>
      <c r="G9" s="6" t="s">
        <v>40</v>
      </c>
      <c r="I9" s="7" t="s">
        <v>76</v>
      </c>
      <c r="L9" s="7" t="s">
        <v>77</v>
      </c>
      <c r="M9" s="7" t="s">
        <v>78</v>
      </c>
      <c r="N9" s="7" t="s">
        <v>79</v>
      </c>
    </row>
    <row r="10" spans="1:14">
      <c r="A10" s="3" t="s">
        <v>17</v>
      </c>
      <c r="B10" s="3">
        <v>25182000003</v>
      </c>
      <c r="C10" s="5" t="s">
        <v>80</v>
      </c>
      <c r="D10" s="3">
        <v>2</v>
      </c>
      <c r="E10" s="6" t="s">
        <v>40</v>
      </c>
      <c r="F10" s="5" t="s">
        <v>81</v>
      </c>
      <c r="G10" s="6" t="s">
        <v>40</v>
      </c>
      <c r="I10" s="7" t="s">
        <v>76</v>
      </c>
      <c r="L10" s="7" t="s">
        <v>77</v>
      </c>
      <c r="M10" s="7" t="s">
        <v>78</v>
      </c>
      <c r="N10" s="7" t="s">
        <v>82</v>
      </c>
    </row>
    <row r="11" spans="1:14">
      <c r="A11" s="3" t="s">
        <v>17</v>
      </c>
      <c r="B11" s="3">
        <v>25182000002</v>
      </c>
      <c r="C11" s="5" t="s">
        <v>83</v>
      </c>
      <c r="D11" s="3">
        <v>1</v>
      </c>
      <c r="E11" s="6" t="s">
        <v>40</v>
      </c>
      <c r="F11" s="5" t="s">
        <v>84</v>
      </c>
      <c r="L11" s="7" t="s">
        <v>85</v>
      </c>
    </row>
    <row r="12" spans="1:14">
      <c r="A12" s="3" t="s">
        <v>17</v>
      </c>
      <c r="B12" s="3">
        <v>25182000001</v>
      </c>
      <c r="C12" s="5" t="s">
        <v>86</v>
      </c>
      <c r="D12" s="3">
        <v>2</v>
      </c>
      <c r="E12" s="6" t="s">
        <v>40</v>
      </c>
      <c r="F12" s="5" t="s">
        <v>87</v>
      </c>
      <c r="G12" s="6" t="s">
        <v>42</v>
      </c>
      <c r="H12" s="7" t="s">
        <v>88</v>
      </c>
      <c r="I12" s="7" t="s">
        <v>76</v>
      </c>
      <c r="L12" s="7" t="s">
        <v>77</v>
      </c>
      <c r="M12" s="7" t="s">
        <v>78</v>
      </c>
      <c r="N12" s="7" t="s">
        <v>82</v>
      </c>
    </row>
  </sheetData>
  <autoFilter ref="A1:N1"/>
  <dataValidations count="3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G2:G5000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ServiceSupportMap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2026-08-28T04:37:26Z</dcterms:created>
  <dcterms:modified xsi:type="dcterms:W3CDTF">2026-08-28T04:37:26Z</dcterms:modified>
</cp:coreProperties>
</file>