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P1350662\Downloads\TESSERA-Export\ATFM\"/>
    </mc:Choice>
  </mc:AlternateContent>
  <xr:revisionPtr revIDLastSave="0" documentId="13_ncr:1_{DA3EDBD0-7C10-4BEB-8334-2C5E5268FEE5}" xr6:coauthVersionLast="47" xr6:coauthVersionMax="47" xr10:uidLastSave="{00000000-0000-0000-0000-000000000000}"/>
  <bookViews>
    <workbookView xWindow="-110" yWindow="-110" windowWidth="19420" windowHeight="11500" activeTab="2" xr2:uid="{00000000-000D-0000-FFFF-FFFF00000000}"/>
  </bookViews>
  <sheets>
    <sheet name="Instructions" sheetId="1" r:id="rId1"/>
    <sheet name="_Selections" sheetId="2" state="hidden" r:id="rId2"/>
    <sheet name="StateBook" sheetId="3" r:id="rId3"/>
  </sheets>
  <definedNames>
    <definedName name="_xlnm._FilterDatabase" localSheetId="0" hidden="1">Instructions!$A$9:$D$9</definedName>
    <definedName name="_xlnm._FilterDatabase" localSheetId="2" hidden="1">StateBook!$A$1:$H$1</definedName>
    <definedName name="ZTSM_List_0">_Selections!$A$1:$A$1</definedName>
    <definedName name="ZTSM_List_1">_Selections!$B$1:$B$5</definedName>
    <definedName name="ZTSM_List_2">_Selections!$C$1:$C$6</definedName>
  </definedNames>
  <calcPr calcId="124519"/>
</workbook>
</file>

<file path=xl/sharedStrings.xml><?xml version="1.0" encoding="utf-8"?>
<sst xmlns="http://schemas.openxmlformats.org/spreadsheetml/2006/main" count="86" uniqueCount="49">
  <si>
    <t>TESSERA Excel Import / Export Guide</t>
  </si>
  <si>
    <t>Colour</t>
  </si>
  <si>
    <t>Meaning</t>
  </si>
  <si>
    <t>Grey</t>
  </si>
  <si>
    <t>System identity. Preserve on updates; leave Number blank when creating.</t>
  </si>
  <si>
    <t>Blue</t>
  </si>
  <si>
    <t>Editable text, number, date, or reference identity.</t>
  </si>
  <si>
    <t>Green</t>
  </si>
  <si>
    <t>Fixed-value field. Choose from the cell dropdown.</t>
  </si>
  <si>
    <t>Amber</t>
  </si>
  <si>
    <t>Structured or multi-value Dynamic Field. Keep valid JSON in one cell.</t>
  </si>
  <si>
    <t>Worksheet</t>
  </si>
  <si>
    <t>Column</t>
  </si>
  <si>
    <t>Field type</t>
  </si>
  <si>
    <t>Allowed values</t>
  </si>
  <si>
    <t>StateBook</t>
  </si>
  <si>
    <t>Class</t>
  </si>
  <si>
    <t>Autogenerated / system</t>
  </si>
  <si>
    <t>Number</t>
  </si>
  <si>
    <t>Name</t>
  </si>
  <si>
    <t>Text</t>
  </si>
  <si>
    <t>Version</t>
  </si>
  <si>
    <t>ZTSMStatus</t>
  </si>
  <si>
    <t>GeneralCatalog Dynamic Field</t>
  </si>
  <si>
    <t>Active, Approved, Draft, Retired, Review</t>
  </si>
  <si>
    <t>Description</t>
  </si>
  <si>
    <t>ZState-StateRecord</t>
  </si>
  <si>
    <t>Set Dynamic Field</t>
  </si>
  <si>
    <t>ZTSM-Status</t>
  </si>
  <si>
    <t>Dropdown Dynamic Field</t>
  </si>
  <si>
    <t>Active, Archived, Draft, Inactive, Retired, Suspended</t>
  </si>
  <si>
    <t>Active</t>
  </si>
  <si>
    <t>Approved</t>
  </si>
  <si>
    <t>Draft</t>
  </si>
  <si>
    <t>Retired</t>
  </si>
  <si>
    <t>Review</t>
  </si>
  <si>
    <t>Archived</t>
  </si>
  <si>
    <t>Inactive</t>
  </si>
  <si>
    <t>Suspended</t>
  </si>
  <si>
    <t>ICA::Platform::Infra::Incident</t>
  </si>
  <si>
    <t>Platform Infrastructure Incident Workflow/StateBook</t>
  </si>
  <si>
    <t>ICA::Platform::Application::Incident</t>
  </si>
  <si>
    <t>ICA::Platform::Application::Firewall</t>
  </si>
  <si>
    <t>Defines the end-to-end governed lifecycle for a Firewall Service Request, from initial submission through validation, assessment, approval, implementation, verification, and closure.
The StateBook controls the progression of the request across each lifecycle state and determines when the relevant BlueBook execution choreography is invoked. Depending on the current stage and request context, different BlueBooks may coordinate activities such as request validation, firewall rule assessment, governance and approval, implementation, and post-implementation verification.
The StateBook governs when each stage begins and completes, while the associated BlueBooks define the detailed tasks, responsible profiles, parallel or sequential execution, and completion requirements within that stage.
Typical lifecycle:
New → Validate → Assess → Approve → In Progress → Verify → Close
The objective is to provide a consistent and auditable firewall request lifecycle while allowing the detailed execution procedure to remain modular and reusable through the applicable BlueBooks.</t>
  </si>
  <si>
    <t>ICA::Platform::Infra::Firewall</t>
  </si>
  <si>
    <t>[{"ZState-Seq":"1","ZState-State":["new"]},{"ZState-Seq":"2","ZState-State":["validate"]},{"ZState-Seq":"3","ZState-State":["diagnose"],"ZState-Book":["BlueBook: ICA::Platform::Incident::Diagnosis"]},{"ZState-Seq":"4","ZState-State":["assess"],"ZState-Book":["BlueBook: ICA::Platform::Incident::Assessment"]},{"ZState-Seq":"5","ZState-State":["endorse"],"ZState-Book":["BlueBook: ICA::Application::Endorsement"]},{"ZState-Seq":"6","ZState-State":["approve"],"ZState-Book":["BlueBook: ICA::Platform::Infra::Approval"]},{"ZState-Seq":"7","ZState-State":["in-progress"],"ZState-Book":["BlueBook: ICA::Platform::Incident::Resolution"]},{"ZState-Seq":"8","ZState-State":["pending confirmation"],"ZState-Book":["BlueBook: ICA::Platform::Incident::Confirmation"]},{"ZState-Seq":"9","ZState-State":["closed resolved"]}]</t>
  </si>
  <si>
    <t>[{"ZState-Seq":"1","ZState-State":["new"]},{"ZState-Seq":"2","ZState-State":["validate"]},{"ZState-Seq":"3","ZState-State":["diagnose"],"ZState-Book":["BlueBook: ICA::Platform::Incident::Diagnosis"]},{"ZState-Seq":"4","ZState-State":["assess"],"ZState-Book":["BlueBook: ICA::Platform::Incident::Assessment"]},{"ZState-Seq":"5","ZState-State":["endorse"]},{"ZState-Seq":"6","ZState-State":["approve"],"ZState-Book":["BlueBook: ICA::Platform::Infra::Approval"]},{"ZState-Seq":"7","ZState-State":["in-progress"],"ZState-Book":["BlueBook: ICA::Platform::Incident::Resolution"]},{"ZState-Seq":"8","ZState-State":["pending confirmation"],"ZState-Book":["BlueBook: ICA::Platform::Incident::Confirmation"]},{"ZState-Seq":"9","ZState-State":["closed resolved"]}]</t>
  </si>
  <si>
    <t>[{"ZState-Seq":"1","ZState-State":["new"]},{"ZState-Seq":"2","ZState-State":["validate"]},{"ZState-Seq":"3","ZState-State":["assess"],"ZState-Book":["BlueBook: ICA::Platform::Infra::Firewall::Assessment"]},{"ZState-Seq":"4","ZState-State":["endorse"],"ZState-Book":["BlueBook: ICA::Application::Endorsement"]},{"ZState-Seq":"5","ZState-State":["approve"],"ZState-Book":["BlueBook: ICA::Platform::Infra::Approval"]},{"ZState-Seq":"6","ZState-State":["in-progress"],"ZState-Book":["BlueBook: ICA::Platform::Infra::Implementation"]},{"ZState-Seq":"7","ZState-State":["verify"],"ZState-Book":["BlueBook: ICA::Requester::Verification"]},{"ZState-Seq":"8","ZState-State":["closed successful"]}]</t>
  </si>
  <si>
    <t>[{"ZState-Seq":"1","ZState-State":["new"]},{"ZState-Seq":"2","ZState-State":["validate"]},{"ZState-Seq":"3","ZState-State":["assess"],"ZState-Book":["BlueBook: ICA::Platform::Infra::Firewall::Assessment"]},{"ZState-Seq":"4","ZState-State":["endorse"],"ZState-Book":["BlueBook: ICA::Escalation::Endorsement"]},{"ZState-Seq":"5","ZState-State":["approve"],"ZState-Book":["BlueBook: ICA::Platform::Infra::Approval"]},{"ZState-Seq":"6","ZState-State":["in-progress"],"ZState-Book":["BlueBook: ICA::Platform::Infra::Implementation"]},{"ZState-Seq":"7","ZState-State":["verify"],"ZState-Book":["BlueBook: ICA::Requester::Verification"]},{"ZState-Seq":"8","ZState-State":["closed successful"]}]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</si>
</sst>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color rgb="FF17365D"/>
      <name val="Calibri"/>
      <family val="2"/>
      <scheme val="minor"/>
    </font>
    <font>
      <b/>
      <sz val="11"/>
      <color rgb="FFFFFFFF"/>
      <name val="Calibri"/>
      <family val="2"/>
      <scheme val="minor"/>
    </font>
    <font>
      <b/>
      <sz val="11"/>
      <color rgb="FF1F1F1F"/>
      <name val="Calibri"/>
      <family val="2"/>
      <scheme val="minor"/>
    </font>
  </fonts>
  <fills count="11">
    <fill>
      <patternFill patternType="none"/>
    </fill>
    <fill>
      <patternFill patternType="gray125"/>
    </fill>
    <fill>
      <patternFill patternType="solid">
        <fgColor rgb="FF4472C4"/>
        <bgColor indexed="64"/>
      </patternFill>
    </fill>
    <fill>
      <patternFill patternType="solid">
        <fgColor rgb="FFE7E6E6"/>
        <bgColor indexed="64"/>
      </patternFill>
    </fill>
    <fill>
      <patternFill patternType="solid">
        <fgColor rgb="FFDDEBF7"/>
        <bgColor indexed="64"/>
      </patternFill>
    </fill>
    <fill>
      <patternFill patternType="solid">
        <fgColor rgb="FFE2F0D9"/>
        <bgColor indexed="64"/>
      </patternFill>
    </fill>
    <fill>
      <patternFill patternType="solid">
        <fgColor rgb="FFFFF2CC"/>
        <bgColor indexed="64"/>
      </patternFill>
    </fill>
    <fill>
      <patternFill patternType="solid">
        <fgColor rgb="FF5B6573"/>
        <bgColor indexed="64"/>
      </patternFill>
    </fill>
    <fill>
      <patternFill patternType="solid">
        <fgColor rgb="FF2F75B5"/>
        <bgColor indexed="64"/>
      </patternFill>
    </fill>
    <fill>
      <patternFill patternType="solid">
        <fgColor rgb="FFA9D18E"/>
        <bgColor indexed="64"/>
      </patternFill>
    </fill>
    <fill>
      <patternFill patternType="solid">
        <fgColor rgb="FFFFD96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0" xfId="0" applyFont="1"/>
    <xf numFmtId="0" fontId="2" fillId="2" borderId="1" xfId="0" applyFont="1" applyFill="1" applyBorder="1"/>
    <xf numFmtId="0" fontId="0" fillId="3" borderId="1" xfId="0" applyFill="1" applyBorder="1" applyAlignment="1">
      <alignment vertical="top"/>
    </xf>
    <xf numFmtId="0" fontId="0" fillId="0" borderId="1" xfId="0" applyBorder="1" applyAlignment="1">
      <alignment vertical="top" wrapText="1"/>
    </xf>
    <xf numFmtId="0" fontId="0" fillId="4" borderId="1" xfId="0" applyFill="1" applyBorder="1" applyAlignment="1">
      <alignment vertical="top"/>
    </xf>
    <xf numFmtId="0" fontId="0" fillId="5" borderId="1" xfId="0" applyFill="1" applyBorder="1" applyAlignment="1">
      <alignment vertical="top"/>
    </xf>
    <xf numFmtId="0" fontId="0" fillId="6" borderId="1" xfId="0" applyFill="1" applyBorder="1" applyAlignment="1">
      <alignment vertical="top" wrapText="1"/>
    </xf>
    <xf numFmtId="0" fontId="2" fillId="7" borderId="1" xfId="0" applyFont="1" applyFill="1" applyBorder="1" applyAlignment="1">
      <alignment wrapText="1"/>
    </xf>
    <xf numFmtId="0" fontId="2" fillId="8" borderId="1" xfId="0" applyFont="1" applyFill="1" applyBorder="1" applyAlignment="1">
      <alignment wrapText="1"/>
    </xf>
    <xf numFmtId="0" fontId="3" fillId="9" borderId="1" xfId="0" applyFont="1" applyFill="1" applyBorder="1" applyAlignment="1">
      <alignment wrapText="1"/>
    </xf>
    <xf numFmtId="0" fontId="3" fillId="10" borderId="1" xfId="0" applyFont="1" applyFill="1" applyBorder="1" applyAlignment="1">
      <alignment wrapText="1"/>
    </xf>
    <xf numFmtId="0" fontId="0" fillId="4"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workbookViewId="0">
      <pane ySplit="9" topLeftCell="A10" activePane="bottomLeft" state="frozen"/>
      <selection pane="bottomLeft"/>
    </sheetView>
  </sheetViews>
  <sheetFormatPr defaultRowHeight="14.5" x14ac:dyDescent="0.35"/>
  <cols>
    <col min="1" max="1" width="22.7265625" customWidth="1"/>
    <col min="2" max="2" width="30.7265625" customWidth="1"/>
    <col min="3" max="3" width="28.7265625" customWidth="1"/>
    <col min="4" max="4" width="76.7265625" customWidth="1"/>
  </cols>
  <sheetData>
    <row r="1" spans="1:4" ht="21" x14ac:dyDescent="0.5">
      <c r="A1" s="1" t="s">
        <v>0</v>
      </c>
    </row>
    <row r="3" spans="1:4" x14ac:dyDescent="0.35">
      <c r="A3" s="2" t="s">
        <v>1</v>
      </c>
      <c r="B3" s="2" t="s">
        <v>2</v>
      </c>
    </row>
    <row r="4" spans="1:4" ht="43.5" x14ac:dyDescent="0.35">
      <c r="A4" s="3" t="s">
        <v>3</v>
      </c>
      <c r="B4" s="4" t="s">
        <v>4</v>
      </c>
    </row>
    <row r="5" spans="1:4" ht="29" x14ac:dyDescent="0.35">
      <c r="A5" s="5" t="s">
        <v>5</v>
      </c>
      <c r="B5" s="4" t="s">
        <v>6</v>
      </c>
    </row>
    <row r="6" spans="1:4" ht="29" x14ac:dyDescent="0.35">
      <c r="A6" s="6" t="s">
        <v>7</v>
      </c>
      <c r="B6" s="4" t="s">
        <v>8</v>
      </c>
    </row>
    <row r="7" spans="1:4" ht="29" x14ac:dyDescent="0.35">
      <c r="A7" s="7" t="s">
        <v>9</v>
      </c>
      <c r="B7" s="4" t="s">
        <v>10</v>
      </c>
    </row>
    <row r="9" spans="1:4" x14ac:dyDescent="0.35">
      <c r="A9" s="2" t="s">
        <v>11</v>
      </c>
      <c r="B9" s="2" t="s">
        <v>12</v>
      </c>
      <c r="C9" s="2" t="s">
        <v>13</v>
      </c>
      <c r="D9" s="2" t="s">
        <v>14</v>
      </c>
    </row>
    <row r="10" spans="1:4" x14ac:dyDescent="0.35">
      <c r="A10" s="4" t="s">
        <v>15</v>
      </c>
      <c r="B10" s="4" t="s">
        <v>16</v>
      </c>
      <c r="C10" s="4" t="s">
        <v>17</v>
      </c>
      <c r="D10" s="4" t="s">
        <v>15</v>
      </c>
    </row>
    <row r="11" spans="1:4" x14ac:dyDescent="0.35">
      <c r="A11" s="4" t="s">
        <v>15</v>
      </c>
      <c r="B11" s="4" t="s">
        <v>18</v>
      </c>
      <c r="C11" s="4" t="s">
        <v>17</v>
      </c>
      <c r="D11" s="4"/>
    </row>
    <row r="12" spans="1:4" x14ac:dyDescent="0.35">
      <c r="A12" s="4" t="s">
        <v>15</v>
      </c>
      <c r="B12" s="4" t="s">
        <v>19</v>
      </c>
      <c r="C12" s="4" t="s">
        <v>20</v>
      </c>
      <c r="D12" s="4"/>
    </row>
    <row r="13" spans="1:4" x14ac:dyDescent="0.35">
      <c r="A13" s="4" t="s">
        <v>15</v>
      </c>
      <c r="B13" s="4" t="s">
        <v>21</v>
      </c>
      <c r="C13" s="4" t="s">
        <v>17</v>
      </c>
      <c r="D13" s="4"/>
    </row>
    <row r="14" spans="1:4" x14ac:dyDescent="0.35">
      <c r="A14" s="4" t="s">
        <v>15</v>
      </c>
      <c r="B14" s="4" t="s">
        <v>22</v>
      </c>
      <c r="C14" s="4" t="s">
        <v>23</v>
      </c>
      <c r="D14" s="4" t="s">
        <v>24</v>
      </c>
    </row>
    <row r="15" spans="1:4" x14ac:dyDescent="0.35">
      <c r="A15" s="4" t="s">
        <v>15</v>
      </c>
      <c r="B15" s="4" t="s">
        <v>25</v>
      </c>
      <c r="C15" s="4" t="s">
        <v>20</v>
      </c>
      <c r="D15" s="4"/>
    </row>
    <row r="16" spans="1:4" x14ac:dyDescent="0.35">
      <c r="A16" s="4" t="s">
        <v>15</v>
      </c>
      <c r="B16" s="4" t="s">
        <v>26</v>
      </c>
      <c r="C16" s="4" t="s">
        <v>27</v>
      </c>
      <c r="D16" s="4"/>
    </row>
    <row r="17" spans="1:4" x14ac:dyDescent="0.35">
      <c r="A17" s="4" t="s">
        <v>15</v>
      </c>
      <c r="B17" s="4" t="s">
        <v>28</v>
      </c>
      <c r="C17" s="4" t="s">
        <v>29</v>
      </c>
      <c r="D17" s="4" t="s">
        <v>30</v>
      </c>
    </row>
  </sheetData>
  <autoFilter ref="A9:D9"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heetViews>
  <sheetFormatPr defaultRowHeight="14.5" x14ac:dyDescent="0.35"/>
  <sheetData>
    <row r="1" spans="1:3" x14ac:dyDescent="0.35">
      <c r="A1" t="s">
        <v>15</v>
      </c>
      <c r="B1" t="s">
        <v>31</v>
      </c>
      <c r="C1" t="s">
        <v>31</v>
      </c>
    </row>
    <row r="2" spans="1:3" x14ac:dyDescent="0.35">
      <c r="B2" t="s">
        <v>32</v>
      </c>
      <c r="C2" t="s">
        <v>36</v>
      </c>
    </row>
    <row r="3" spans="1:3" x14ac:dyDescent="0.35">
      <c r="B3" t="s">
        <v>33</v>
      </c>
      <c r="C3" t="s">
        <v>33</v>
      </c>
    </row>
    <row r="4" spans="1:3" x14ac:dyDescent="0.35">
      <c r="B4" t="s">
        <v>34</v>
      </c>
      <c r="C4" t="s">
        <v>37</v>
      </c>
    </row>
    <row r="5" spans="1:3" x14ac:dyDescent="0.35">
      <c r="B5" t="s">
        <v>35</v>
      </c>
      <c r="C5" t="s">
        <v>34</v>
      </c>
    </row>
    <row r="6" spans="1:3" x14ac:dyDescent="0.35">
      <c r="C6"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
  <sheetViews>
    <sheetView tabSelected="1" topLeftCell="B1" workbookViewId="0">
      <pane ySplit="1" topLeftCell="A2" activePane="bottomLeft" state="frozen"/>
      <selection pane="bottomLeft" activeCell="G1" sqref="G1"/>
    </sheetView>
  </sheetViews>
  <sheetFormatPr defaultRowHeight="14.5" x14ac:dyDescent="0.35"/>
  <cols>
    <col min="1" max="1" width="22.7265625" style="3" customWidth="1"/>
    <col min="2" max="2" width="21.90625" style="3" bestFit="1" customWidth="1"/>
    <col min="3" max="3" width="22.7265625" style="5" customWidth="1"/>
    <col min="4" max="4" width="9.453125" style="3" bestFit="1" customWidth="1"/>
    <col min="5" max="5" width="22.7265625" style="6" customWidth="1"/>
    <col min="6" max="6" width="42.7265625" style="5" customWidth="1"/>
    <col min="7" max="7" width="34.7265625" style="7" customWidth="1"/>
    <col min="8" max="8" width="22.7265625" style="6" customWidth="1"/>
  </cols>
  <sheetData>
    <row r="1" spans="1:8" x14ac:dyDescent="0.35">
      <c r="A1" s="8" t="s">
        <v>16</v>
      </c>
      <c r="B1" s="8" t="s">
        <v>18</v>
      </c>
      <c r="C1" s="9" t="s">
        <v>19</v>
      </c>
      <c r="D1" s="8" t="s">
        <v>21</v>
      </c>
      <c r="E1" s="10" t="s">
        <v>22</v>
      </c>
      <c r="F1" s="9" t="s">
        <v>25</v>
      </c>
      <c r="G1" s="11" t="s">
        <v>26</v>
      </c>
      <c r="H1" s="10" t="s">
        <v>28</v>
      </c>
    </row>
    <row r="2" spans="1:8" ht="409.5" x14ac:dyDescent="0.35">
      <c r="A2" s="3" t="s">
        <v>15</v>
      </c>
      <c r="C2" s="5" t="s">
        <v>41</v>
      </c>
      <c r="E2" s="6" t="s">
        <v>31</v>
      </c>
      <c r="F2" s="5" t="s">
        <v>40</v>
      </c>
      <c r="G2" s="7" t="s">
        <v>45</v>
      </c>
      <c r="H2" s="6" t="s">
        <v>31</v>
      </c>
    </row>
    <row r="3" spans="1:8" ht="406" x14ac:dyDescent="0.35">
      <c r="A3" s="3" t="s">
        <v>15</v>
      </c>
      <c r="C3" s="5" t="s">
        <v>39</v>
      </c>
      <c r="E3" s="6" t="s">
        <v>31</v>
      </c>
      <c r="F3" s="5" t="s">
        <v>40</v>
      </c>
      <c r="G3" s="7" t="s">
        <v>46</v>
      </c>
      <c r="H3" s="6" t="s">
        <v>31</v>
      </c>
    </row>
    <row r="4" spans="1:8" ht="391.5" x14ac:dyDescent="0.35">
      <c r="A4" s="3" t="s">
        <v>15</v>
      </c>
      <c r="C4" s="5" t="s">
        <v>42</v>
      </c>
      <c r="E4" s="6" t="s">
        <v>31</v>
      </c>
      <c r="F4" s="12" t="s">
        <v>43</v>
      </c>
      <c r="G4" s="7" t="s">
        <v>47</v>
      </c>
      <c r="H4" s="6" t="s">
        <v>33</v>
      </c>
    </row>
    <row r="5" spans="1:8" ht="391.5" x14ac:dyDescent="0.35">
      <c r="A5" s="3" t="s">
        <v>15</v>
      </c>
      <c r="C5" s="5" t="s">
        <v>44</v>
      </c>
      <c r="E5" s="6" t="s">
        <v>31</v>
      </c>
      <c r="F5" s="12" t="s">
        <v>43</v>
      </c>
      <c r="G5" s="7" t="s">
        <v>48</v>
      </c>
      <c r="H5" s="6" t="s">
        <v>33</v>
      </c>
    </row>
  </sheetData>
  <autoFilter ref="A1:H1" xr:uid="{00000000-0009-0000-0000-000002000000}"/>
  <dataValidations count="3">
    <dataValidation type="list" allowBlank="1" showInputMessage="1" showErrorMessage="1" errorTitle="Select a valid value" error="Choose a value from the dropdown list." sqref="A2:A4995" xr:uid="{00000000-0002-0000-0200-000000000000}">
      <formula1>ZTSM_List_0</formula1>
    </dataValidation>
    <dataValidation type="list" allowBlank="1" showInputMessage="1" showErrorMessage="1" errorTitle="Select a valid value" error="Choose a value from the dropdown list." sqref="E2:E4995" xr:uid="{00000000-0002-0000-0200-000001000000}">
      <formula1>ZTSM_List_1</formula1>
    </dataValidation>
    <dataValidation type="list" allowBlank="1" showInputMessage="1" showErrorMessage="1" errorTitle="Select a valid value" error="Choose a value from the dropdown list." sqref="H2:H4995" xr:uid="{00000000-0002-0000-0200-000002000000}">
      <formula1>ZTSM_List_2</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Instructions</vt:lpstr>
      <vt:lpstr>_Selections</vt:lpstr>
      <vt:lpstr>StateBook</vt:lpstr>
      <vt:lpstr>ZTSM_List_0</vt:lpstr>
      <vt:lpstr>ZTSM_List_1</vt:lpstr>
      <vt:lpstr>ZTSM_List_2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Zen Chan (NCS)</cp:lastModifiedBy>
  <dcterms:created xsi:type="dcterms:W3CDTF">2026-08-17T07:08:01Z</dcterms:created>
  <dcterms:modified xsi:type="dcterms:W3CDTF">2026-09-16T08:45:01Z</dcterms:modified>
</cp:coreProperties>
</file>