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Environment" sheetId="3" r:id="rId3"/>
  </sheets>
  <definedNames>
    <definedName name="_xlnm._FilterDatabase" localSheetId="2" hidden="1">Environment!$A$1:$J$1</definedName>
    <definedName name="_xlnm._FilterDatabase" localSheetId="0" hidden="1">Instructions!$A$9:$D$9</definedName>
    <definedName name="ZTSM_List_0">'_Selections'!$A\$1:\$A\$1</definedName>
    <definedName name="ZTSM_List_1">'_Selections'!$B\$1:\$B\$5</definedName>
    <definedName name="ZTSM_List_2">'_Selections'!$C\$1:\$C\$4</definedName>
    <definedName name="ZTSM_List_3">'_Selections'!$D\$1:\$D\$10</definedName>
  </definedNames>
  <calcPr calcId="124519" fullCalcOnLoad="1"/>
</workbook>
</file>

<file path=xl/sharedStrings.xml><?xml version="1.0" encoding="utf-8"?>
<sst xmlns="http://schemas.openxmlformats.org/spreadsheetml/2006/main" count="91" uniqueCount="57">
  <si>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</si>
  <si>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</si>
  <si>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</si>
  <si>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</si>
  <si>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</si>
  <si>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</si>
  <si>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date, or reference identity.</t>
  </si>
  <si>
    <t>Green</t>
  </si>
  <si>
    <t>Fixed-value field. Choose from the cell dropdown.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</si>
  <si>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</si>
  <si>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</si>
  <si>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</si>
  <si>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</si>
  <si>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</si>
  <si>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</si>
  <si>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Environment</t>
  </si>
  <si>
    <t>Class</t>
  </si>
  <si>
    <t>Autogenerated / system</t>
  </si>
  <si>
    <t>Number</t>
  </si>
  <si>
    <t>Name</t>
  </si>
  <si>
    <t>Text</t>
  </si>
  <si>
    <t>Version</t>
  </si>
  <si>
    <t>ZTSMStatus</t>
  </si>
  <si>
    <t>GeneralCatalog Dynamic Field</t>
  </si>
  <si>
    <t>Active, Approved, Draft, Retired, Review</t>
  </si>
  <si>
    <t>Description</t>
  </si>
  <si>
    <t>ZRM-ImpactFactor</t>
  </si>
  <si>
    <t>Text Dynamic Field</t>
  </si>
  <si>
    <t>ZRM-LikelihoodFactor</t>
  </si>
  <si>
    <t>ZTSMEnvironment-Criticality</t>
  </si>
  <si>
    <t>Dropdown Dynamic Field</t>
  </si>
  <si>
    <t>Critical, High, Low, Medium</t>
  </si>
  <si>
    <t>ZTSMEnvironment-Type</t>
  </si>
  <si>
    <t>Development, DR, Lab, Non-Production, Pre-Production, Production, SIT, Test, UAT, Warm</t>
  </si>
  <si>
    <t>Active</t>
  </si>
  <si>
    <t>Approved</t>
  </si>
  <si>
    <t>Draft</t>
  </si>
  <si>
    <t>Retired</t>
  </si>
  <si>
    <t>Review</t>
  </si>
  <si>
    <t>Critical</t>
  </si>
  <si>
    <t>High</t>
  </si>
  <si>
    <t>Low</t>
  </si>
  <si>
    <t>Medium</t>
  </si>
  <si>
    <t>Development</t>
  </si>
  <si>
    <t>DR</t>
  </si>
  <si>
    <t>Lab</t>
  </si>
  <si>
    <t>Non-Production</t>
  </si>
  <si>
    <t>Pre-Production</t>
  </si>
  <si>
    <t>Production</t>
  </si>
  <si>
    <t>SIT</t>
  </si>
  <si>
    <t>Test</t>
  </si>
  <si>
    <t>UAT</t>
  </si>
  <si>
    <t>Warm</t>
  </si>
  <si>
    <t>NON-PROD</t>
  </si>
  <si>
    <t>Non Production Environment, hosting SIT, UAT, and others.</t>
  </si>
  <si>
    <t>PROD</t>
  </si>
  <si>
    <t>Production / Live Environment, where live user is expected to use the service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</si>
</sst>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>
      <pane ySplit="9" topLeftCell="A10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9" spans="1:4">
      <c r="A9" s="2" t="s">
        <v>11</v>
      </c>
      <c r="B9" s="2" t="s">
        <v>12</v>
      </c>
      <c r="C9" s="2" t="s">
        <v>13</v>
      </c>
      <c r="D9" s="2" t="s">
        <v>14</v>
      </c>
    </row>
    <row r="10" spans="1:4">
      <c r="A10" s="4" t="s">
        <v>15</v>
      </c>
      <c r="B10" s="4" t="s">
        <v>16</v>
      </c>
      <c r="C10" s="4" t="s">
        <v>17</v>
      </c>
      <c r="D10" s="4" t="s">
        <v>15</v>
      </c>
    </row>
    <row r="11" spans="1:4">
      <c r="A11" s="4" t="s">
        <v>15</v>
      </c>
      <c r="B11" s="4" t="s">
        <v>18</v>
      </c>
      <c r="C11" s="4" t="s">
        <v>17</v>
      </c>
      <c r="D11" s="4"/>
    </row>
    <row r="12" spans="1:4">
      <c r="A12" s="4" t="s">
        <v>15</v>
      </c>
      <c r="B12" s="4" t="s">
        <v>19</v>
      </c>
      <c r="C12" s="4" t="s">
        <v>20</v>
      </c>
      <c r="D12" s="4"/>
    </row>
    <row r="13" spans="1:4">
      <c r="A13" s="4" t="s">
        <v>15</v>
      </c>
      <c r="B13" s="4" t="s">
        <v>21</v>
      </c>
      <c r="C13" s="4" t="s">
        <v>17</v>
      </c>
      <c r="D13" s="4"/>
    </row>
    <row r="14" spans="1:4">
      <c r="A14" s="4" t="s">
        <v>15</v>
      </c>
      <c r="B14" s="4" t="s">
        <v>22</v>
      </c>
      <c r="C14" s="4" t="s">
        <v>23</v>
      </c>
      <c r="D14" s="4" t="s">
        <v>24</v>
      </c>
    </row>
    <row r="15" spans="1:4">
      <c r="A15" s="4" t="s">
        <v>15</v>
      </c>
      <c r="B15" s="4" t="s">
        <v>25</v>
      </c>
      <c r="C15" s="4" t="s">
        <v>20</v>
      </c>
      <c r="D15" s="4"/>
    </row>
    <row r="16" spans="1:4">
      <c r="A16" s="4" t="s">
        <v>15</v>
      </c>
      <c r="B16" s="4" t="s">
        <v>26</v>
      </c>
      <c r="C16" s="4" t="s">
        <v>27</v>
      </c>
      <c r="D16" s="4"/>
    </row>
    <row r="17" spans="1:4">
      <c r="A17" s="4" t="s">
        <v>15</v>
      </c>
      <c r="B17" s="4" t="s">
        <v>28</v>
      </c>
      <c r="C17" s="4" t="s">
        <v>27</v>
      </c>
      <c r="D17" s="4"/>
    </row>
    <row r="18" spans="1:4">
      <c r="A18" s="4" t="s">
        <v>15</v>
      </c>
      <c r="B18" s="4" t="s">
        <v>29</v>
      </c>
      <c r="C18" s="4" t="s">
        <v>30</v>
      </c>
      <c r="D18" s="4" t="s">
        <v>31</v>
      </c>
    </row>
    <row r="19" spans="1:4">
      <c r="A19" s="4" t="s">
        <v>15</v>
      </c>
      <c r="B19" s="4" t="s">
        <v>32</v>
      </c>
      <c r="C19" s="4" t="s">
        <v>30</v>
      </c>
      <c r="D19" s="4" t="s">
        <v>33</v>
      </c>
    </row>
  </sheetData>
  <autoFilter ref="A9:D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15</v>
      </c>
      <c r="B1" t="s">
        <v>34</v>
      </c>
      <c r="C1" t="s">
        <v>39</v>
      </c>
      <c r="D1" t="s">
        <v>43</v>
      </c>
    </row>
    <row r="2" spans="1:4">
      <c r="B2" t="s">
        <v>35</v>
      </c>
      <c r="C2" t="s">
        <v>40</v>
      </c>
      <c r="D2" t="s">
        <v>44</v>
      </c>
    </row>
    <row r="3" spans="1:4">
      <c r="B3" t="s">
        <v>36</v>
      </c>
      <c r="C3" t="s">
        <v>41</v>
      </c>
      <c r="D3" t="s">
        <v>45</v>
      </c>
    </row>
    <row r="4" spans="1:4">
      <c r="B4" t="s">
        <v>37</v>
      </c>
      <c r="C4" t="s">
        <v>42</v>
      </c>
      <c r="D4" t="s">
        <v>46</v>
      </c>
    </row>
    <row r="5" spans="1:4">
      <c r="B5" t="s">
        <v>38</v>
      </c>
      <c r="D5" t="s">
        <v>47</v>
      </c>
    </row>
    <row r="6" spans="1:4">
      <c r="D6" t="s">
        <v>48</v>
      </c>
    </row>
    <row r="7" spans="1:4">
      <c r="D7" t="s">
        <v>49</v>
      </c>
    </row>
    <row r="8" spans="1:4">
      <c r="D8" t="s">
        <v>50</v>
      </c>
    </row>
    <row r="9" spans="1:4">
      <c r="D9" t="s">
        <v>51</v>
      </c>
    </row>
    <row r="10" spans="1:4">
      <c r="D1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42.7109375" style="5" customWidth="1"/>
    <col min="7" max="7" width="22.7109375" style="5" customWidth="1"/>
    <col min="8" max="8" width="22.7109375" style="5" customWidth="1"/>
    <col min="9" max="9" width="22.7109375" style="6" customWidth="1"/>
    <col min="10" max="10" width="22.7109375" style="6" customWidth="1"/>
  </cols>
  <sheetData>
    <row r="1" spans="1:10">
      <c r="A1" s="8" t="s">
        <v>16</v>
      </c>
      <c r="B1" s="8" t="s">
        <v>18</v>
      </c>
      <c r="C1" s="9" t="s">
        <v>19</v>
      </c>
      <c r="D1" s="8" t="s">
        <v>21</v>
      </c>
      <c r="E1" s="10" t="s">
        <v>22</v>
      </c>
      <c r="F1" s="9" t="s">
        <v>25</v>
      </c>
      <c r="G1" s="9" t="s">
        <v>26</v>
      </c>
      <c r="H1" s="9" t="s">
        <v>28</v>
      </c>
      <c r="I1" s="10" t="s">
        <v>29</v>
      </c>
      <c r="J1" s="10" t="s">
        <v>32</v>
      </c>
    </row>
    <row r="2" spans="1:10">
      <c r="A2" s="3" t="s">
        <v>15</v>
      </c>
      <c r="B2" s="3">
        <v>25183000002</v>
      </c>
      <c r="C2" s="5" t="s">
        <v>53</v>
      </c>
      <c r="D2" s="3">
        <v>1</v>
      </c>
      <c r="E2" s="6" t="s">
        <v>34</v>
      </c>
      <c r="F2" s="5" t="s">
        <v>54</v>
      </c>
      <c r="G2" s="5">
        <v>1</v>
      </c>
      <c r="H2" s="5">
        <v>1</v>
      </c>
      <c r="I2" s="6" t="s">
        <v>42</v>
      </c>
      <c r="J2" s="6" t="s">
        <v>46</v>
      </c>
    </row>
    <row r="3" spans="1:10">
      <c r="A3" s="3" t="s">
        <v>15</v>
      </c>
      <c r="B3" s="3">
        <v>25183000001</v>
      </c>
      <c r="C3" s="5" t="s">
        <v>55</v>
      </c>
      <c r="D3" s="3">
        <v>1</v>
      </c>
      <c r="E3" s="6" t="s">
        <v>34</v>
      </c>
      <c r="F3" s="5" t="s">
        <v>56</v>
      </c>
      <c r="G3" s="5">
        <v>1</v>
      </c>
      <c r="H3" s="5">
        <v>1</v>
      </c>
      <c r="I3" s="6" t="s">
        <v>39</v>
      </c>
      <c r="J3" s="6" t="s">
        <v>48</v>
      </c>
    </row>
  </sheetData>
  <autoFilter ref="A1:J1"/>
  <dataValidations count="4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  <dataValidation type="list" allowBlank="1" showInputMessage="1" showErrorMessage="1" errorTitle="Select a valid value" error="Choose a value from the dropdown list." sqref="I2:I5000">
      <formula1>ZTSM_List_2</formula1>
    </dataValidation>
    <dataValidation type="list" allowBlank="1" showInputMessage="1" showErrorMessage="1" errorTitle="Select a valid value" error="Choose a value from the dropdown list." sqref="J2:J5000">
      <formula1>ZTSM_List_3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Instructions</vt:lpstr>
      <vt:lpstr>_Selections</vt:lpstr>
      <vt:lpstr>Environment</vt:lpstr>
      <vt:lpstr>ZTSM_List_0</vt:lpstr>
      <vt:lpstr>ZTSM_List_1</vt:lpstr>
      <vt:lpstr>ZTSM_List_2</vt:lpstr>
      <vt:lpstr>ZTSM_List_3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2026-08-17T05:25:06Z</dcterms:created>
  <dcterms:modified xsi:type="dcterms:W3CDTF">2026-08-17T05:25:06Z</dcterms:modified>
</cp:coreProperties>
</file>