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TESSERA-Export\ATFM\"/>
    </mc:Choice>
  </mc:AlternateContent>
  <xr:revisionPtr revIDLastSave="0" documentId="13_ncr:1_{D5913EFB-2F7B-4F7F-923F-42476ACDC97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BlueBook" sheetId="3" r:id="rId3"/>
  </sheets>
  <definedNames>
    <definedName name="_xlnm._FilterDatabase" localSheetId="2" hidden="1">BlueBook!$A$1:$H$1</definedName>
    <definedName name="_xlnm._FilterDatabase" localSheetId="0" hidden="1">Instructions!$A$9:$D$9</definedName>
    <definedName name="ZTSM_List_0">_Selections!$A$1:$A$1</definedName>
    <definedName name="ZTSM_List_1">_Selections!$B$1:$B$5</definedName>
    <definedName name="ZTSM_List_2">_Selections!$C$1:$C$6</definedName>
  </definedNames>
  <calcPr calcId="124519"/>
</workbook>
</file>

<file path=xl/sharedStrings.xml><?xml version="1.0" encoding="utf-8"?>
<sst xmlns="http://schemas.openxmlformats.org/spreadsheetml/2006/main" count="145" uniqueCount="81">
  <si>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</si>
  <si>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</si>
  <si>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</si>
  <si>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</si>
  <si>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</si>
  <si>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</si>
  <si>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date, or reference identity.</t>
  </si>
  <si>
    <t>Green</t>
  </si>
  <si>
    <t>Fixed-value field. Choose from the cell dropdown.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</si>
  <si>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</si>
  <si>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</si>
  <si>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</si>
  <si>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</si>
  <si>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</si>
  <si>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</si>
  <si>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BlueBook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</si>
  <si>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</si>
  <si>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</si>
  <si>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</si>
  <si>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</si>
  <si>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</si>
  <si>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</si>
  <si>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</si>
  <si>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</si>
  <si>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</si>
  <si>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</si>
  <si>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ZBlue-Record</t>
  </si>
  <si>
    <t>Set Dynamic Field</t>
  </si>
  <si>
    <t>ZTSM-Status</t>
  </si>
  <si>
    <t>Dropdown Dynamic Field</t>
  </si>
  <si>
    <t>Active, Archived, Draft, Inactive, Retired, Suspended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</si>
  <si>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</si>
  <si>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</si>
  <si>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</si>
  <si>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</si>
  <si>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</si>
  <si>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</si>
  <si>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</si>
  <si>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</si>
  <si>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Firewall request assessment</t>
  </si>
  <si>
    <t>PMT Endorsement</t>
  </si>
  <si>
    <t>Infrastructure Approval</t>
  </si>
  <si>
    <t>ICA::Requester::Clarification</t>
  </si>
  <si>
    <t>Clarification with Requester</t>
  </si>
  <si>
    <t>[{"ZBlue-Activity":"Clarification","ZBlue-BlueLevel":["1"],"ZBlue-Chapter":"BR-001","ZBlue-Duration":"120","ZBlue-Mandatory":1,"ZBlue-Profile":["GovernanceRole: TICKET::REQUESTER"],"ZBlue-PurpleBook":[],"ZBlue-RequiredWeightage":"1","ZBlue-Role":["GovernanceRole: SUPPORT::PRIMARY"],"ZBlue-Strict":0,"ZBlue-TicketType":["Clarification"]}]</t>
  </si>
  <si>
    <t>[{"ZBlue-Activity":"Approval","ZBlue-BlueLevel":["1"],"ZBlue-Chapter":"BR-001","ZBlue-Duration":"120","ZBlue-Mandatory":1,"ZBlue-Profile":["GovernanceRole: PLATFORM::DEFAULT"],"ZBlue-PurpleBook":["BlueBook: ICA::Requester::Clarification"],"ZBlue-RequiredWeightage":"1","ZBlue-Role":["GovernanceRole: SUPPORT::PRIMARY"],"ZBlue-Strict":0,"ZBlue-TicketType":["Approval"]}]</t>
  </si>
  <si>
    <t>ICA::Platform::Infra::Approval</t>
  </si>
  <si>
    <t>ICA::Application::Endorsement</t>
  </si>
  <si>
    <t>ICA::Platform::Infra::Firewall::Assessment</t>
  </si>
  <si>
    <t>ICA::Platform::Infra::Implementation</t>
  </si>
  <si>
    <t>[{"ZBlue-Activity":"Implementation","ZBlue-BlueLevel":["1"],"ZBlue-Chapter":"BR-001","ZBlue-Duration":"120","ZBlue-Mandatory":1,"ZBlue-Profile":["GovernanceRole: TICKET::ASSESSOR"],"ZBlue-PurpleBook":["BlueBook: ICA::Requester::Clarification"],"ZBlue-RequiredWeightage":"1","ZBlue-Role":["GovernanceRole: SUPPORT::PRIMARY"],"ZBlue-Strict":0,"ZBlue-TicketType":["Implementation"]}]</t>
  </si>
  <si>
    <t>Infrastructure Implementation</t>
  </si>
  <si>
    <t>ICA::Requester::Verification</t>
  </si>
  <si>
    <t>Request outcome verification</t>
  </si>
  <si>
    <t>[{"ZBlue-Activity":"Verification","ZBlue-BlueLevel":["1"],"ZBlue-Chapter":"BR-001","ZBlue-Duration":"120","ZBlue-Mandatory":1,"ZBlue-Profile":["GovernanceRole: TICKET::REQUESTER"],"ZBlue-PurpleBook":["BlueBook: ICA::Implementer::Remediation"],"ZBlue-RequiredWeightage":"1","ZBlue-Role":["GovernanceRole: SUPPORT::PRIMARY"],"ZBlue-Strict":0,"ZBlue-TicketType":["Task"]}]</t>
  </si>
  <si>
    <t>ICA::Implementation::Remediation</t>
  </si>
  <si>
    <t>Remediation for failed / missed implementation</t>
  </si>
  <si>
    <t>[{"ZBlue-Activity":"Verification","ZBlue-BlueLevel":["1"],"ZBlue-Chapter":"BR-001","ZBlue-Duration":"120","ZBlue-Mandatory":1,"ZBlue-Profile":["GovernanceRole: TICKET::IMPLEMENTER"],"ZBlue-PurpleBook":["BlueBook: ICA::Requester::Clarification"],"ZBlue-RequiredWeightage":"1","ZBlue-Role":["GovernanceRole: SUPPORT::PRIMARY"],"ZBlue-Strict":0,"ZBlue-TicketType":["Task"]}]</t>
  </si>
  <si>
    <t>Diagnosis when incident happen</t>
  </si>
  <si>
    <t>ICA::Platform::Incident::Diagnosis</t>
  </si>
  <si>
    <t>[{"ZBlue-Activity":"Diagnosis","ZBlue-BlueLevel":["1"],"ZBlue-Chapter":"BR-001","ZBlue-Duration":"120","ZBlue-Mandatory":1,"ZBlue-Profile":["GovernanceRole: PLATFORM::INFRA"],"ZBlue-PurpleBook":["BlueBook: ICA::Requester::Clarification"],"ZBlue-RequiredWeightage":"1","ZBlue-Role":["GovernanceRole: SUPPORT::PRIMARY"],"ZBlue-Strict":0,"ZBlue-TicketType":["Diagnosis"]},{"ZBlue-Activity":"Diagnosis","ZBlue-BlueLevel":["1"],"ZBlue-Chapter":"BR-002","ZBlue-Duration":"120","ZBlue-Mandatory":1,"ZBlue-Profile":["GovernanceRole: PLATFORM::NETWORK"],"ZBlue-PurpleBook":["BlueBook: ICA::Requester::Clarification"],"ZBlue-RequiredWeightage":"1","ZBlue-Role":["GovernanceRole: SUPPORT::PRIMARY"],"ZBlue-Strict":0,"ZBlue-TicketType":["Diagnosis"]}]</t>
  </si>
  <si>
    <t>ICA::Platform::Incident::Assessment</t>
  </si>
  <si>
    <t>Incident remediation assessment</t>
  </si>
  <si>
    <t>ICA::Platform::Incident::Resolution</t>
  </si>
  <si>
    <t>Incident resolution task</t>
  </si>
  <si>
    <t>ICA::Escalation::Endorsement</t>
  </si>
  <si>
    <t>Escalation/Lead Endorsement</t>
  </si>
  <si>
    <t>ICA::Platform::Incident::Confirmation</t>
  </si>
  <si>
    <t>Incident State Confirmation</t>
  </si>
  <si>
    <t>[{"ZBlue-Activity":"Endorsement","ZBlue-BlueLevel":["1"],"ZBlue-Chapter":"BR-001","ZBlue-Duration":"120","ZBlue-Mandatory":1,"ZBlue-Profile":["GovernanceRole: APPLICATION::DEFAULT"],"ZBlue-PurpleBook":["BlueBook: ICA::Requester::Clarification"],"ZBlue-RequiredWeightage":"1","ZBlue-Role":["GovernanceRole: SUPPORT::PRIMARY"],"ZBlue-Strict":0,"ZBlue-TicketType":["Endorsement"]}]</t>
  </si>
  <si>
    <t>[{"ZBlue-Activity":"Endorsement","ZBlue-BlueLevel":["1"],"ZBlue-Chapter":"BR-001","ZBlue-Duration":"120","ZBlue-Mandatory":1,"ZBlue-Profile":["GovernanceRole: TICKET::REQUESTER"],"ZBlue-PurpleBook":["BlueBook: ICA::Requester::Clarification"],"ZBlue-RequiredWeightage":"1","ZBlue-Role":["GovernanceRole: SUPPORT::ESCALATION"],"ZBlue-Strict":0,"ZBlue-TicketType":["Endorsement"]}]</t>
  </si>
  <si>
    <t>[{"ZBlue-Activity":"Risk-based Assessment","ZBlue-BlueLevel":["1"],"ZBlue-Chapter":"BR-001","ZBlue-Duration":"120","ZBlue-Mandatory":1,"ZBlue-Profile":["GovernanceRole: TICKET::DIAGNOSE"],"ZBlue-PurpleBook":["BlueBook: ICA::Requester::Clarification"],"ZBlue-RequiredWeightage":"1","ZBlue-Role":["GovernanceRole: SUPPORT::PRIMARY"],"ZBlue-Strict":0,"ZBlue-TicketType":["Assessment"],"ZBlue-Template":"", "ZBlue-PurpleBook":["BlueBook: ICA::Requester::Clarification"]}]</t>
  </si>
  <si>
    <t>[{"ZBlue-Activity":"Risk-based Assessment","ZBlue-BlueLevel":["1"],"ZBlue-Chapter":"BR-001","ZBlue-Duration":"120","ZBlue-Mandatory":1,"ZBlue-Profile":["GovernanceRole: PLATFORM::NETWORK"],"ZBlue-PurpleBook":["BlueBook: ICA::Requester::Clarification"],"ZBlue-RequiredWeightage":"1","ZBlue-Role":["GovernanceRole: SUPPORT::PRIMARY"],"ZBlue-Strict":0,"ZBlue-TicketType":["Assessment"],"ZBlue-Template":"Template: Firewall Risk Assessment (STD)"}]</t>
  </si>
  <si>
    <t>[{"ZBlue-Activity":"Verification","ZBlue-BlueLevel":["1"],"ZBlue-Chapter":"BR-001","ZBlue-Duration":"120","ZBlue-Mandatory":1,"ZBlue-Profile":["GovernanceRole: TICKET::REQUESTER"],"ZBlue-PurpleBook":[],"ZBlue-RequiredWeightage":"1","ZBlue-Role":["GovernanceRole: SUPPORT::PRIMARY"],"ZBlue-Strict":0,"ZBlue-TicketType":["Confirmation"],"ZBlue-Template":""}]</t>
  </si>
  <si>
    <t>ICA::Risk::Assessment</t>
  </si>
  <si>
    <t>Risk Assessment</t>
  </si>
  <si>
    <t>[{"ZBlue-Activity":"Risk-based Assessment","ZBlue-BlueLevel":["1"],"ZBlue-Chapter":"BR-001","ZBlue-Duration":"120","ZBlue-Mandatory":1,"ZBlue-Profile":["GovernanceRole: RISK::ASSESSOR"],"ZBlue-PurpleBook":[],"ZBlue-RequiredWeightage":"1","ZBlue-Role":["GovernanceRole: SUPPORT::PRIMARY"],"ZBlue-Strict":0,"ZBlue-TicketType":["Assessment"],"ZBlue-Template":""}]</t>
  </si>
  <si>
    <t>ICA::Risk::Remediation</t>
  </si>
  <si>
    <t>Risk Remediation</t>
  </si>
  <si>
    <t>[{"ZBlue-Activity":"Remediation","ZBlue-BlueLevel":["1"],"ZBlue-Chapter":"BR-001","ZBlue-Duration":"120","ZBlue-Mandatory":1,"ZBlue-Profile":["GovernanceRole: TICKET::ASSESSOR"],"ZBlue-PurpleBook":[],"ZBlue-RequiredWeightage":"1","ZBlue-Role":["GovernanceRole: SUPPORT::PRIMARY"],"ZBlue-Strict":0,"ZBlue-TicketType":["RiskTreatment"],"ZBlue-Template":""}]</t>
  </si>
  <si>
    <t>[{"ZBlue-Activity":"Resolution","ZBlue-BlueLevel":["1"],"ZBlue-Chapter":"BR-001","ZBlue-Duration":"120","ZBlue-Mandatory":1,"ZBlue-Profile":["GovernanceRole: TICKET::DIAGNOSE"],"ZBlue-PurpleBook":["BlueBook: ICA::Requester::Clarification"],"ZBlue-RequiredWeightage":"1","ZBlue-Role":["GovernanceRole: SUPPORT::PRIMARY"],"ZBlue-Strict":0,"ZBlue-TicketType":["Resolution"],"ZBlue-Template":"", "ZBlue-PurpleBook":["BlueBook: ICA::Requester::Clarification"]}]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</si>
</sst>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pane ySplit="9" topLeftCell="A10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29" x14ac:dyDescent="0.35">
      <c r="A7" s="7" t="s">
        <v>9</v>
      </c>
      <c r="B7" s="4" t="s">
        <v>10</v>
      </c>
    </row>
    <row r="9" spans="1:4" x14ac:dyDescent="0.35">
      <c r="A9" s="2" t="s">
        <v>11</v>
      </c>
      <c r="B9" s="2" t="s">
        <v>12</v>
      </c>
      <c r="C9" s="2" t="s">
        <v>13</v>
      </c>
      <c r="D9" s="2" t="s">
        <v>14</v>
      </c>
    </row>
    <row r="10" spans="1:4" x14ac:dyDescent="0.35">
      <c r="A10" s="4" t="s">
        <v>15</v>
      </c>
      <c r="B10" s="4" t="s">
        <v>16</v>
      </c>
      <c r="C10" s="4" t="s">
        <v>17</v>
      </c>
      <c r="D10" s="4" t="s">
        <v>15</v>
      </c>
    </row>
    <row r="11" spans="1:4" x14ac:dyDescent="0.35">
      <c r="A11" s="4" t="s">
        <v>15</v>
      </c>
      <c r="B11" s="4" t="s">
        <v>18</v>
      </c>
      <c r="C11" s="4" t="s">
        <v>17</v>
      </c>
      <c r="D11" s="4"/>
    </row>
    <row r="12" spans="1:4" x14ac:dyDescent="0.35">
      <c r="A12" s="4" t="s">
        <v>15</v>
      </c>
      <c r="B12" s="4" t="s">
        <v>19</v>
      </c>
      <c r="C12" s="4" t="s">
        <v>20</v>
      </c>
      <c r="D12" s="4"/>
    </row>
    <row r="13" spans="1:4" x14ac:dyDescent="0.35">
      <c r="A13" s="4" t="s">
        <v>15</v>
      </c>
      <c r="B13" s="4" t="s">
        <v>21</v>
      </c>
      <c r="C13" s="4" t="s">
        <v>17</v>
      </c>
      <c r="D13" s="4"/>
    </row>
    <row r="14" spans="1:4" x14ac:dyDescent="0.35">
      <c r="A14" s="4" t="s">
        <v>15</v>
      </c>
      <c r="B14" s="4" t="s">
        <v>22</v>
      </c>
      <c r="C14" s="4" t="s">
        <v>23</v>
      </c>
      <c r="D14" s="4" t="s">
        <v>24</v>
      </c>
    </row>
    <row r="15" spans="1:4" x14ac:dyDescent="0.35">
      <c r="A15" s="4" t="s">
        <v>15</v>
      </c>
      <c r="B15" s="4" t="s">
        <v>25</v>
      </c>
      <c r="C15" s="4" t="s">
        <v>20</v>
      </c>
      <c r="D15" s="4"/>
    </row>
    <row r="16" spans="1:4" x14ac:dyDescent="0.35">
      <c r="A16" s="4" t="s">
        <v>15</v>
      </c>
      <c r="B16" s="4" t="s">
        <v>26</v>
      </c>
      <c r="C16" s="4" t="s">
        <v>27</v>
      </c>
      <c r="D16" s="4"/>
    </row>
    <row r="17" spans="1:4" x14ac:dyDescent="0.35">
      <c r="A17" s="4" t="s">
        <v>15</v>
      </c>
      <c r="B17" s="4" t="s">
        <v>28</v>
      </c>
      <c r="C17" s="4" t="s">
        <v>29</v>
      </c>
      <c r="D17" s="4" t="s">
        <v>30</v>
      </c>
    </row>
  </sheetData>
  <autoFilter ref="A9:D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t="s">
        <v>15</v>
      </c>
      <c r="B1" t="s">
        <v>31</v>
      </c>
      <c r="C1" t="s">
        <v>31</v>
      </c>
    </row>
    <row r="2" spans="1:3" x14ac:dyDescent="0.35">
      <c r="B2" t="s">
        <v>32</v>
      </c>
      <c r="C2" t="s">
        <v>36</v>
      </c>
    </row>
    <row r="3" spans="1:3" x14ac:dyDescent="0.35">
      <c r="B3" t="s">
        <v>33</v>
      </c>
      <c r="C3" t="s">
        <v>33</v>
      </c>
    </row>
    <row r="4" spans="1:3" x14ac:dyDescent="0.35">
      <c r="B4" t="s">
        <v>34</v>
      </c>
      <c r="C4" t="s">
        <v>37</v>
      </c>
    </row>
    <row r="5" spans="1:3" x14ac:dyDescent="0.35">
      <c r="B5" t="s">
        <v>35</v>
      </c>
      <c r="C5" t="s">
        <v>34</v>
      </c>
    </row>
    <row r="6" spans="1:3" x14ac:dyDescent="0.35">
      <c r="C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workbookViewId="0">
      <pane ySplit="1" topLeftCell="A15" activePane="bottomLeft" state="frozen"/>
      <selection pane="bottomLeft" activeCell="A16" sqref="A16:XFD1028"/>
    </sheetView>
  </sheetViews>
  <sheetFormatPr defaultRowHeight="14.5" x14ac:dyDescent="0.35"/>
  <cols>
    <col min="1" max="1" width="22.7265625" style="3" customWidth="1"/>
    <col min="2" max="2" width="9.90625" style="3" bestFit="1" customWidth="1"/>
    <col min="3" max="3" width="36" style="5" bestFit="1" customWidth="1"/>
    <col min="4" max="4" width="9.453125" style="3" bestFit="1" customWidth="1"/>
    <col min="5" max="5" width="22.7265625" style="6" customWidth="1"/>
    <col min="6" max="6" width="42.7265625" style="5" customWidth="1"/>
    <col min="7" max="7" width="65.1796875" style="7" customWidth="1"/>
    <col min="8" max="8" width="22.7265625" style="6" customWidth="1"/>
  </cols>
  <sheetData>
    <row r="1" spans="1:8" x14ac:dyDescent="0.35">
      <c r="A1" s="8" t="s">
        <v>16</v>
      </c>
      <c r="B1" s="8" t="s">
        <v>18</v>
      </c>
      <c r="C1" s="9" t="s">
        <v>19</v>
      </c>
      <c r="D1" s="8" t="s">
        <v>21</v>
      </c>
      <c r="E1" s="10" t="s">
        <v>22</v>
      </c>
      <c r="F1" s="9" t="s">
        <v>25</v>
      </c>
      <c r="G1" s="11" t="s">
        <v>26</v>
      </c>
      <c r="H1" s="10" t="s">
        <v>28</v>
      </c>
    </row>
    <row r="2" spans="1:8" ht="87" x14ac:dyDescent="0.35">
      <c r="A2" s="3" t="s">
        <v>15</v>
      </c>
      <c r="C2" s="5" t="s">
        <v>42</v>
      </c>
      <c r="E2" s="6" t="s">
        <v>31</v>
      </c>
      <c r="F2" s="5" t="s">
        <v>43</v>
      </c>
      <c r="G2" s="7" t="s">
        <v>44</v>
      </c>
      <c r="H2" s="6" t="s">
        <v>31</v>
      </c>
    </row>
    <row r="3" spans="1:8" ht="116" x14ac:dyDescent="0.35">
      <c r="A3" s="3" t="s">
        <v>15</v>
      </c>
      <c r="C3" s="5" t="s">
        <v>48</v>
      </c>
      <c r="E3" s="6" t="s">
        <v>31</v>
      </c>
      <c r="F3" s="5" t="s">
        <v>39</v>
      </c>
      <c r="G3" s="7" t="s">
        <v>72</v>
      </c>
      <c r="H3" s="6" t="s">
        <v>31</v>
      </c>
    </row>
    <row r="4" spans="1:8" ht="87" x14ac:dyDescent="0.35">
      <c r="A4" s="3" t="s">
        <v>15</v>
      </c>
      <c r="C4" s="5" t="s">
        <v>47</v>
      </c>
      <c r="E4" s="6" t="s">
        <v>31</v>
      </c>
      <c r="F4" s="5" t="s">
        <v>40</v>
      </c>
      <c r="G4" s="7" t="s">
        <v>69</v>
      </c>
      <c r="H4" s="6" t="s">
        <v>31</v>
      </c>
    </row>
    <row r="5" spans="1:8" ht="101.5" x14ac:dyDescent="0.35">
      <c r="A5" s="3" t="s">
        <v>15</v>
      </c>
      <c r="C5" s="5" t="s">
        <v>65</v>
      </c>
      <c r="E5" s="6" t="s">
        <v>31</v>
      </c>
      <c r="F5" s="5" t="s">
        <v>66</v>
      </c>
      <c r="G5" s="7" t="s">
        <v>70</v>
      </c>
      <c r="H5" s="6" t="s">
        <v>31</v>
      </c>
    </row>
    <row r="6" spans="1:8" ht="87" x14ac:dyDescent="0.35">
      <c r="A6" s="3" t="s">
        <v>15</v>
      </c>
      <c r="C6" s="5" t="s">
        <v>46</v>
      </c>
      <c r="E6" s="6" t="s">
        <v>31</v>
      </c>
      <c r="F6" s="5" t="s">
        <v>41</v>
      </c>
      <c r="G6" s="7" t="s">
        <v>45</v>
      </c>
      <c r="H6" s="6" t="s">
        <v>31</v>
      </c>
    </row>
    <row r="7" spans="1:8" ht="101.5" x14ac:dyDescent="0.35">
      <c r="A7" s="3" t="s">
        <v>15</v>
      </c>
      <c r="C7" s="5" t="s">
        <v>49</v>
      </c>
      <c r="E7" s="6" t="s">
        <v>31</v>
      </c>
      <c r="F7" s="5" t="s">
        <v>51</v>
      </c>
      <c r="G7" s="7" t="s">
        <v>50</v>
      </c>
      <c r="H7" s="6" t="s">
        <v>31</v>
      </c>
    </row>
    <row r="8" spans="1:8" ht="87" x14ac:dyDescent="0.35">
      <c r="A8" s="3" t="s">
        <v>15</v>
      </c>
      <c r="C8" s="5" t="s">
        <v>52</v>
      </c>
      <c r="E8" s="6" t="s">
        <v>31</v>
      </c>
      <c r="F8" s="5" t="s">
        <v>53</v>
      </c>
      <c r="G8" s="7" t="s">
        <v>54</v>
      </c>
      <c r="H8" s="6" t="s">
        <v>31</v>
      </c>
    </row>
    <row r="9" spans="1:8" ht="87" x14ac:dyDescent="0.35">
      <c r="A9" s="3" t="s">
        <v>15</v>
      </c>
      <c r="C9" s="5" t="s">
        <v>55</v>
      </c>
      <c r="E9" s="6" t="s">
        <v>31</v>
      </c>
      <c r="F9" s="5" t="s">
        <v>56</v>
      </c>
      <c r="G9" s="7" t="s">
        <v>57</v>
      </c>
      <c r="H9" s="6" t="s">
        <v>31</v>
      </c>
    </row>
    <row r="10" spans="1:8" ht="188.5" x14ac:dyDescent="0.35">
      <c r="A10" s="3" t="s">
        <v>15</v>
      </c>
      <c r="C10" s="5" t="s">
        <v>59</v>
      </c>
      <c r="E10" s="6" t="s">
        <v>31</v>
      </c>
      <c r="F10" s="5" t="s">
        <v>58</v>
      </c>
      <c r="G10" s="7" t="s">
        <v>60</v>
      </c>
    </row>
    <row r="11" spans="1:8" ht="116" x14ac:dyDescent="0.35">
      <c r="A11" s="3" t="s">
        <v>15</v>
      </c>
      <c r="C11" s="5" t="s">
        <v>61</v>
      </c>
      <c r="E11" s="6" t="s">
        <v>31</v>
      </c>
      <c r="F11" s="5" t="s">
        <v>62</v>
      </c>
      <c r="G11" s="7" t="s">
        <v>71</v>
      </c>
      <c r="H11" s="6" t="s">
        <v>31</v>
      </c>
    </row>
    <row r="12" spans="1:8" ht="116" x14ac:dyDescent="0.35">
      <c r="A12" s="3" t="s">
        <v>15</v>
      </c>
      <c r="C12" s="5" t="s">
        <v>63</v>
      </c>
      <c r="E12" s="6" t="s">
        <v>31</v>
      </c>
      <c r="F12" s="5" t="s">
        <v>64</v>
      </c>
      <c r="G12" s="7" t="s">
        <v>80</v>
      </c>
      <c r="H12" s="6" t="s">
        <v>31</v>
      </c>
    </row>
    <row r="13" spans="1:8" ht="87" x14ac:dyDescent="0.35">
      <c r="A13" s="3" t="s">
        <v>15</v>
      </c>
      <c r="C13" s="5" t="s">
        <v>67</v>
      </c>
      <c r="E13" s="6" t="s">
        <v>31</v>
      </c>
      <c r="F13" s="5" t="s">
        <v>68</v>
      </c>
      <c r="G13" s="7" t="s">
        <v>73</v>
      </c>
      <c r="H13" s="6" t="s">
        <v>31</v>
      </c>
    </row>
    <row r="14" spans="1:8" ht="87" x14ac:dyDescent="0.35">
      <c r="A14" s="3" t="s">
        <v>15</v>
      </c>
      <c r="C14" s="5" t="s">
        <v>74</v>
      </c>
      <c r="E14" s="6" t="s">
        <v>31</v>
      </c>
      <c r="F14" s="5" t="s">
        <v>75</v>
      </c>
      <c r="G14" s="7" t="s">
        <v>76</v>
      </c>
      <c r="H14" s="6" t="s">
        <v>31</v>
      </c>
    </row>
    <row r="15" spans="1:8" ht="87" x14ac:dyDescent="0.35">
      <c r="A15" s="3" t="s">
        <v>15</v>
      </c>
      <c r="C15" s="5" t="s">
        <v>77</v>
      </c>
      <c r="E15" s="6" t="s">
        <v>31</v>
      </c>
      <c r="F15" s="5" t="s">
        <v>78</v>
      </c>
      <c r="G15" s="7" t="s">
        <v>79</v>
      </c>
      <c r="H15" s="6" t="s">
        <v>31</v>
      </c>
    </row>
  </sheetData>
  <autoFilter ref="A1:H1" xr:uid="{00000000-0009-0000-0000-000002000000}"/>
  <dataValidations count="3">
    <dataValidation type="list" allowBlank="1" showInputMessage="1" showErrorMessage="1" errorTitle="Select a valid value" error="Choose a value from the dropdown list." sqref="A2:A3975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3975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H2:H3975" xr:uid="{00000000-0002-0000-0200-000002000000}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BlueBook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2026-08-17T07:04:03Z</dcterms:created>
  <dcterms:modified xsi:type="dcterms:W3CDTF">2026-09-16T03:40:36Z</dcterms:modified>
</cp:coreProperties>
</file>