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_Selections" sheetId="2" state="hidden" r:id="rId2"/>
    <sheet xmlns:r="http://schemas.openxmlformats.org/officeDocument/2006/relationships" name="SecurityAdvisory" sheetId="3" state="visible" r:id="rId3"/>
  </sheets>
  <definedNames>
    <definedName name="ZTSM_List_0">'_Selections'!$A$1:$A$1</definedName>
    <definedName name="ZTSM_List_1">'_Selections'!$B$1:$B$10</definedName>
    <definedName name="ZTSM_List_10">'_Selections'!$K$1:$K$4</definedName>
    <definedName name="ZTSM_List_11">'_Selections'!$L$1:$L$4</definedName>
    <definedName name="ZTSM_List_12">'_Selections'!$M$1:$M$4</definedName>
    <definedName name="ZTSM_List_13">'_Selections'!$N$1:$N$4</definedName>
    <definedName name="ZTSM_List_14">'_Selections'!$O$1:$O$3</definedName>
    <definedName name="ZTSM_List_15">'_Selections'!$P$1:$P$2</definedName>
    <definedName name="ZTSM_List_2">'_Selections'!$C$1:$C$5</definedName>
    <definedName name="ZTSM_List_3">'_Selections'!$D$1:$D$5</definedName>
    <definedName name="ZTSM_List_4">'_Selections'!$E$1:$E$5</definedName>
    <definedName name="ZTSM_List_5">'_Selections'!$F$1:$F$5</definedName>
    <definedName name="ZTSM_List_6">'_Selections'!$G$1:$G$3</definedName>
    <definedName name="ZTSM_List_7">'_Selections'!$H$1:$H$5</definedName>
    <definedName name="ZTSM_List_8">'_Selections'!$I$1:$I$4</definedName>
    <definedName name="ZTSM_List_9">'_Selections'!$J$1:$J$5</definedName>
    <definedName name="_xlnm._FilterDatabase" localSheetId="0" hidden="1">'Instructions'!$A$10:$D$10</definedName>
    <definedName name="_xlnm._FilterDatabase" localSheetId="2" hidden="1">'SecurityAdvisory'!$A$1:$AG$2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17365D"/>
      <sz val="16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1F1F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2" fillId="8" borderId="1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0" fontId="3" fillId="11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tabSelected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.7109375" customWidth="1" min="1" max="1"/>
    <col width="30.7109375" customWidth="1" min="2" max="2"/>
    <col width="28.7109375" customWidth="1" min="3" max="3"/>
    <col width="76.7109375" customWidth="1" min="4" max="4"/>
  </cols>
  <sheetData>
    <row r="1">
      <c r="A1" s="1" t="inlineStr">
        <is>
          <t>TESSERA Excel Import / Export Guide</t>
        </is>
      </c>
    </row>
    <row r="3">
      <c r="A3" s="2" t="inlineStr">
        <is>
          <t>Colour</t>
        </is>
      </c>
      <c r="B3" s="2" t="inlineStr">
        <is>
          <t>Meaning</t>
        </is>
      </c>
    </row>
    <row r="4">
      <c r="A4" s="3" t="inlineStr">
        <is>
          <t>Grey</t>
        </is>
      </c>
      <c r="B4" s="4" t="inlineStr">
        <is>
          <t>System identity. Preserve on updates; leave Number blank when creating.</t>
        </is>
      </c>
    </row>
    <row r="5">
      <c r="A5" s="5" t="inlineStr">
        <is>
          <t>Blue</t>
        </is>
      </c>
      <c r="B5" s="4" t="inlineStr">
        <is>
          <t>Editable text, number, or date value.</t>
        </is>
      </c>
    </row>
    <row r="6">
      <c r="A6" s="6" t="inlineStr">
        <is>
          <t>Green</t>
        </is>
      </c>
      <c r="B6" s="4" t="inlineStr">
        <is>
          <t>Fixed-value field. Choose from the cell dropdown.</t>
        </is>
      </c>
    </row>
    <row r="7">
      <c r="A7" s="7" t="inlineStr">
        <is>
          <t>Orange</t>
        </is>
      </c>
      <c r="B7" s="4" t="inlineStr">
        <is>
          <t>Object reference. Use the exported human-readable reference identity.</t>
        </is>
      </c>
    </row>
    <row r="8">
      <c r="A8" s="8" t="inlineStr">
        <is>
          <t>Amber</t>
        </is>
      </c>
      <c r="B8" s="4" t="inlineStr">
        <is>
          <t>Structured or multi-value Dynamic Field. Keep valid JSON in one cell.</t>
        </is>
      </c>
    </row>
    <row r="10">
      <c r="A10" s="2" t="inlineStr">
        <is>
          <t>Worksheet</t>
        </is>
      </c>
      <c r="B10" s="2" t="inlineStr">
        <is>
          <t>Column</t>
        </is>
      </c>
      <c r="C10" s="2" t="inlineStr">
        <is>
          <t>Field type</t>
        </is>
      </c>
      <c r="D10" s="2" t="inlineStr">
        <is>
          <t>Allowed values</t>
        </is>
      </c>
    </row>
    <row r="11">
      <c r="A11" s="4" t="inlineStr">
        <is>
          <t>SecurityAdvisory</t>
        </is>
      </c>
      <c r="B11" s="4" t="inlineStr">
        <is>
          <t>Class</t>
        </is>
      </c>
      <c r="C11" s="4" t="inlineStr">
        <is>
          <t>Autogenerated / system</t>
        </is>
      </c>
      <c r="D11" s="4" t="inlineStr">
        <is>
          <t>SecurityAdvisory</t>
        </is>
      </c>
    </row>
    <row r="12">
      <c r="A12" s="4" t="inlineStr">
        <is>
          <t>SecurityAdvisory</t>
        </is>
      </c>
      <c r="B12" s="4" t="inlineStr">
        <is>
          <t>Number</t>
        </is>
      </c>
      <c r="C12" s="4" t="inlineStr">
        <is>
          <t>Autogenerated / system</t>
        </is>
      </c>
      <c r="D12" s="4" t="n"/>
    </row>
    <row r="13">
      <c r="A13" s="4" t="inlineStr">
        <is>
          <t>SecurityAdvisory</t>
        </is>
      </c>
      <c r="B13" s="4" t="inlineStr">
        <is>
          <t>Name</t>
        </is>
      </c>
      <c r="C13" s="4" t="inlineStr">
        <is>
          <t>Text</t>
        </is>
      </c>
      <c r="D13" s="4" t="n"/>
    </row>
    <row r="14">
      <c r="A14" s="4" t="inlineStr">
        <is>
          <t>SecurityAdvisory</t>
        </is>
      </c>
      <c r="B14" s="4" t="inlineStr">
        <is>
          <t>Version</t>
        </is>
      </c>
      <c r="C14" s="4" t="inlineStr">
        <is>
          <t>Autogenerated / system</t>
        </is>
      </c>
      <c r="D14" s="4" t="n"/>
    </row>
    <row r="15">
      <c r="A15" s="4" t="inlineStr">
        <is>
          <t>SecurityAdvisory</t>
        </is>
      </c>
      <c r="B15" s="4" t="inlineStr">
        <is>
          <t>DeploymentState</t>
        </is>
      </c>
      <c r="C15" s="4" t="inlineStr">
        <is>
          <t>GeneralCatalog Dynamic Field</t>
        </is>
      </c>
      <c r="D15" s="4" t="inlineStr">
        <is>
          <t>Expired, Inactive, Maintenance, Pilot, Planned, Production, Repair, Retired, Review, Test/QA</t>
        </is>
      </c>
    </row>
    <row r="16">
      <c r="A16" s="4" t="inlineStr">
        <is>
          <t>SecurityAdvisory</t>
        </is>
      </c>
      <c r="B16" s="4" t="inlineStr">
        <is>
          <t>IncidentState</t>
        </is>
      </c>
      <c r="C16" s="4" t="inlineStr">
        <is>
          <t>GeneralCatalog Dynamic Field</t>
        </is>
      </c>
      <c r="D16" s="4" t="n"/>
    </row>
    <row r="17">
      <c r="A17" s="4" t="inlineStr">
        <is>
          <t>SecurityAdvisory</t>
        </is>
      </c>
      <c r="B17" s="4" t="inlineStr">
        <is>
          <t>Description</t>
        </is>
      </c>
      <c r="C17" s="4" t="inlineStr">
        <is>
          <t>Text</t>
        </is>
      </c>
      <c r="D17" s="4" t="n"/>
    </row>
    <row r="18">
      <c r="A18" s="4" t="inlineStr">
        <is>
          <t>SecurityAdvisory</t>
        </is>
      </c>
      <c r="B18" s="4" t="inlineStr">
        <is>
          <t>ZRM-AdditionalDamage</t>
        </is>
      </c>
      <c r="C18" s="4" t="inlineStr">
        <is>
          <t>Dropdown Dynamic Field</t>
        </is>
      </c>
      <c r="D18" s="4" t="inlineStr">
        <is>
          <t>Destructive compromise, Neither established, Persistent unauthorized access, Ransomware-enabling capability, Unknown / Skip</t>
        </is>
      </c>
    </row>
    <row r="19">
      <c r="A19" s="4" t="inlineStr">
        <is>
          <t>SecurityAdvisory</t>
        </is>
      </c>
      <c r="B19" s="4" t="inlineStr">
        <is>
          <t>ZRM-AttackVector</t>
        </is>
      </c>
      <c r="C19" s="4" t="inlineStr">
        <is>
          <t>Dropdown Dynamic Field</t>
        </is>
      </c>
      <c r="D19" s="4" t="inlineStr">
        <is>
          <t>Adjacent network, Local access, Network, Physical access, Unknown / Skip</t>
        </is>
      </c>
    </row>
    <row r="20">
      <c r="A20" s="4" t="inlineStr">
        <is>
          <t>SecurityAdvisory</t>
        </is>
      </c>
      <c r="B20" s="4" t="inlineStr">
        <is>
          <t>ZRM-Availability</t>
        </is>
      </c>
      <c r="C20" s="4" t="inlineStr">
        <is>
          <t>Dropdown Dynamic Field</t>
        </is>
      </c>
      <c r="D20" s="4" t="inlineStr">
        <is>
          <t>Complete or sustained outage, Minor degradation, No disruption, Partial service disruption, Unknown / Skip</t>
        </is>
      </c>
    </row>
    <row r="21">
      <c r="A21" s="4" t="inlineStr">
        <is>
          <t>SecurityAdvisory</t>
        </is>
      </c>
      <c r="B21" s="4" t="inlineStr">
        <is>
          <t>ZRM-CodeExecution</t>
        </is>
      </c>
      <c r="C21" s="4" t="inlineStr">
        <is>
          <t>Dropdown Dynamic Field</t>
        </is>
      </c>
      <c r="D21" s="4" t="inlineStr">
        <is>
          <t>Arbitrary code with limited privileges, Broad or system-level execution, No, Restricted commands, Unknown / Skip</t>
        </is>
      </c>
    </row>
    <row r="22">
      <c r="A22" s="4" t="inlineStr">
        <is>
          <t>SecurityAdvisory</t>
        </is>
      </c>
      <c r="B22" s="4" t="inlineStr">
        <is>
          <t>ZRM-Complexity</t>
        </is>
      </c>
      <c r="C22" s="4" t="inlineStr">
        <is>
          <t>Dropdown Dynamic Field</t>
        </is>
      </c>
      <c r="D22" s="4" t="inlineStr">
        <is>
          <t>High complexity, Low complexity, Unknown / Skip</t>
        </is>
      </c>
    </row>
    <row r="23">
      <c r="A23" s="4" t="inlineStr">
        <is>
          <t>SecurityAdvisory</t>
        </is>
      </c>
      <c r="B23" s="4" t="inlineStr">
        <is>
          <t>ZRM-Confidentiality</t>
        </is>
      </c>
      <c r="C23" s="4" t="inlineStr">
        <is>
          <t>Dropdown Dynamic Field</t>
        </is>
      </c>
      <c r="D23" s="4" t="inlineStr">
        <is>
          <t>Extensive confidential information, Limited information, No unauthorized disclosure, Sensitive information or credentials, Unknown / Skip</t>
        </is>
      </c>
    </row>
    <row r="24">
      <c r="A24" s="4" t="inlineStr">
        <is>
          <t>SecurityAdvisory</t>
        </is>
      </c>
      <c r="B24" s="4" t="inlineStr">
        <is>
          <t>ZRM-Discoverability</t>
        </is>
      </c>
      <c r="C24" s="4" t="inlineStr">
        <is>
          <t>Dropdown Dynamic Field</t>
        </is>
      </c>
      <c r="D24" s="4" t="inlineStr">
        <is>
          <t>No known public exploit, Proof of concept only, Unknown / Skip, Yes</t>
        </is>
      </c>
    </row>
    <row r="25">
      <c r="A25" s="4" t="inlineStr">
        <is>
          <t>SecurityAdvisory</t>
        </is>
      </c>
      <c r="B25" s="4" t="inlineStr">
        <is>
          <t>ZRM-Integrity</t>
        </is>
      </c>
      <c r="C25" s="4" t="inlineStr">
        <is>
          <t>Dropdown Dynamic Field</t>
        </is>
      </c>
      <c r="D25" s="4" t="inlineStr">
        <is>
          <t>Arbitrary alteration or destruction, Limited modification, No unauthorized modification, Significant manipulation, Unknown / Skip</t>
        </is>
      </c>
    </row>
    <row r="26">
      <c r="A26" s="4" t="inlineStr">
        <is>
          <t>SecurityAdvisory</t>
        </is>
      </c>
      <c r="B26" s="4" t="inlineStr">
        <is>
          <t>ZRM-InteractionRequirement</t>
        </is>
      </c>
      <c r="C26" s="4" t="inlineStr">
        <is>
          <t>Dropdown Dynamic Field</t>
        </is>
      </c>
      <c r="D26" s="4" t="inlineStr">
        <is>
          <t>Active interaction, No, Passive interaction, Unknown / Skip</t>
        </is>
      </c>
    </row>
    <row r="27">
      <c r="A27" s="4" t="inlineStr">
        <is>
          <t>SecurityAdvisory</t>
        </is>
      </c>
      <c r="B27" s="4" t="inlineStr">
        <is>
          <t>ZRM-PrivilegeEscalation</t>
        </is>
      </c>
      <c r="C27" s="4" t="inlineStr">
        <is>
          <t>Dropdown Dynamic Field</t>
        </is>
      </c>
      <c r="D27" s="4" t="inlineStr">
        <is>
          <t>Cross-system or trust-boundary compromise, No, Privilege escalation, Unknown / Skip</t>
        </is>
      </c>
    </row>
    <row r="28">
      <c r="A28" s="4" t="inlineStr">
        <is>
          <t>SecurityAdvisory</t>
        </is>
      </c>
      <c r="B28" s="4" t="inlineStr">
        <is>
          <t>ZRM-PrivilegeRequired</t>
        </is>
      </c>
      <c r="C28" s="4" t="inlineStr">
        <is>
          <t>Dropdown Dynamic Field</t>
        </is>
      </c>
      <c r="D28" s="4" t="inlineStr">
        <is>
          <t>Administrator privileges, No account required, Ordinary user account, Unknown / Skip</t>
        </is>
      </c>
    </row>
    <row r="29">
      <c r="A29" s="4" t="inlineStr">
        <is>
          <t>SecurityAdvisory</t>
        </is>
      </c>
      <c r="B29" s="4" t="inlineStr">
        <is>
          <t>ZRM-Reproducibility</t>
        </is>
      </c>
      <c r="C29" s="4" t="inlineStr">
        <is>
          <t>Dropdown Dynamic Field</t>
        </is>
      </c>
      <c r="D29" s="4" t="inlineStr">
        <is>
          <t>Condition-dependent, Consistently repeatable, Rarely repeatable, Unknown / Skip</t>
        </is>
      </c>
    </row>
    <row r="30">
      <c r="A30" s="4" t="inlineStr">
        <is>
          <t>SecurityAdvisory</t>
        </is>
      </c>
      <c r="B30" s="4" t="inlineStr">
        <is>
          <t>ZTAM-AdvancedCondition</t>
        </is>
      </c>
      <c r="C30" s="4" t="inlineStr">
        <is>
          <t>TextArea Dynamic Field</t>
        </is>
      </c>
      <c r="D30" s="4" t="n"/>
    </row>
    <row r="31">
      <c r="A31" s="4" t="inlineStr">
        <is>
          <t>SecurityAdvisory</t>
        </is>
      </c>
      <c r="B31" s="4" t="inlineStr">
        <is>
          <t>ZTAM-AdvisoryType</t>
        </is>
      </c>
      <c r="C31" s="4" t="inlineStr">
        <is>
          <t>Dropdown Dynamic Field</t>
        </is>
      </c>
      <c r="D31" s="4" t="inlineStr">
        <is>
          <t>Advisory, Alert, Official Article</t>
        </is>
      </c>
    </row>
    <row r="32">
      <c r="A32" s="4" t="inlineStr">
        <is>
          <t>SecurityAdvisory</t>
        </is>
      </c>
      <c r="B32" s="4" t="inlineStr">
        <is>
          <t>ZTAM-Annex</t>
        </is>
      </c>
      <c r="C32" s="4" t="inlineStr">
        <is>
          <t>Text Dynamic Field</t>
        </is>
      </c>
      <c r="D32" s="4" t="n"/>
    </row>
    <row r="33">
      <c r="A33" s="4" t="inlineStr">
        <is>
          <t>SecurityAdvisory</t>
        </is>
      </c>
      <c r="B33" s="4" t="inlineStr">
        <is>
          <t>ZTAM-Application</t>
        </is>
      </c>
      <c r="C33" s="4" t="inlineStr">
        <is>
          <t>GovernanceObject Dynamic Field</t>
        </is>
      </c>
      <c r="D33" s="4" t="n"/>
    </row>
    <row r="34">
      <c r="A34" s="4" t="inlineStr">
        <is>
          <t>SecurityAdvisory</t>
        </is>
      </c>
      <c r="B34" s="4" t="inlineStr">
        <is>
          <t>ZTAM-CVE</t>
        </is>
      </c>
      <c r="C34" s="4" t="inlineStr">
        <is>
          <t>Text Dynamic Field</t>
        </is>
      </c>
      <c r="D34" s="4" t="n"/>
    </row>
    <row r="35">
      <c r="A35" s="4" t="inlineStr">
        <is>
          <t>SecurityAdvisory</t>
        </is>
      </c>
      <c r="B35" s="4" t="inlineStr">
        <is>
          <t>ZTAM-ContractEntitlement</t>
        </is>
      </c>
      <c r="C35" s="4" t="inlineStr">
        <is>
          <t>ConfigItem Dynamic Field</t>
        </is>
      </c>
      <c r="D35" s="4" t="n"/>
    </row>
    <row r="36">
      <c r="A36" s="4" t="inlineStr">
        <is>
          <t>SecurityAdvisory</t>
        </is>
      </c>
      <c r="B36" s="4" t="inlineStr">
        <is>
          <t>ZTAM-DueDate</t>
        </is>
      </c>
      <c r="C36" s="4" t="inlineStr">
        <is>
          <t>Date Dynamic Field</t>
        </is>
      </c>
      <c r="D36" s="4" t="n"/>
    </row>
    <row r="37">
      <c r="A37" s="4" t="inlineStr">
        <is>
          <t>SecurityAdvisory</t>
        </is>
      </c>
      <c r="B37" s="4" t="inlineStr">
        <is>
          <t>ZTAM-EventSeverity</t>
        </is>
      </c>
      <c r="C37" s="4" t="inlineStr">
        <is>
          <t>GovernanceObject Dynamic Field</t>
        </is>
      </c>
      <c r="D37" s="4" t="n"/>
    </row>
    <row r="38">
      <c r="A38" s="4" t="inlineStr">
        <is>
          <t>SecurityAdvisory</t>
        </is>
      </c>
      <c r="B38" s="4" t="inlineStr">
        <is>
          <t>ZTAM-ImpactText</t>
        </is>
      </c>
      <c r="C38" s="4" t="inlineStr">
        <is>
          <t>RichText Dynamic Field</t>
        </is>
      </c>
      <c r="D38" s="4" t="n"/>
    </row>
    <row r="39">
      <c r="A39" s="4" t="inlineStr">
        <is>
          <t>SecurityAdvisory</t>
        </is>
      </c>
      <c r="B39" s="4" t="inlineStr">
        <is>
          <t>ZTAM-IssuedDate</t>
        </is>
      </c>
      <c r="C39" s="4" t="inlineStr">
        <is>
          <t>Date Dynamic Field</t>
        </is>
      </c>
      <c r="D39" s="4" t="n"/>
    </row>
    <row r="40">
      <c r="A40" s="4" t="inlineStr">
        <is>
          <t>SecurityAdvisory</t>
        </is>
      </c>
      <c r="B40" s="4" t="inlineStr">
        <is>
          <t>ZTAM-Recommendation</t>
        </is>
      </c>
      <c r="C40" s="4" t="inlineStr">
        <is>
          <t>RichText Dynamic Field</t>
        </is>
      </c>
      <c r="D40" s="4" t="n"/>
    </row>
    <row r="41">
      <c r="A41" s="4" t="inlineStr">
        <is>
          <t>SecurityAdvisory</t>
        </is>
      </c>
      <c r="B41" s="4" t="inlineStr">
        <is>
          <t>ZTAM-Source</t>
        </is>
      </c>
      <c r="C41" s="4" t="inlineStr">
        <is>
          <t>Text Dynamic Field</t>
        </is>
      </c>
      <c r="D41" s="4" t="n"/>
    </row>
    <row r="42">
      <c r="A42" s="4" t="inlineStr">
        <is>
          <t>SecurityAdvisory</t>
        </is>
      </c>
      <c r="B42" s="4" t="inlineStr">
        <is>
          <t>ZTAM-Status</t>
        </is>
      </c>
      <c r="C42" s="4" t="inlineStr">
        <is>
          <t>Dropdown Dynamic Field</t>
        </is>
      </c>
      <c r="D42" s="4" t="inlineStr">
        <is>
          <t>closed, open</t>
        </is>
      </c>
    </row>
    <row r="43">
      <c r="A43" s="4" t="inlineStr">
        <is>
          <t>SecurityAdvisory</t>
        </is>
      </c>
      <c r="B43" s="4" t="inlineStr">
        <is>
          <t>ZTAM-closure</t>
        </is>
      </c>
      <c r="C43" s="4" t="inlineStr">
        <is>
          <t>DateTime Dynamic Field</t>
        </is>
      </c>
      <c r="D43" s="4" t="n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SecurityAdvisory</t>
        </is>
      </c>
      <c r="B1" t="inlineStr">
        <is>
          <t>Expired</t>
        </is>
      </c>
      <c r="C1" t="inlineStr">
        <is>
          <t>Destructive compromise</t>
        </is>
      </c>
      <c r="D1" t="inlineStr">
        <is>
          <t>Adjacent network</t>
        </is>
      </c>
      <c r="E1" t="inlineStr">
        <is>
          <t>Complete or sustained outage</t>
        </is>
      </c>
      <c r="F1" t="inlineStr">
        <is>
          <t>Arbitrary code with limited privileges</t>
        </is>
      </c>
      <c r="G1" t="inlineStr">
        <is>
          <t>High complexity</t>
        </is>
      </c>
      <c r="H1" t="inlineStr">
        <is>
          <t>Extensive confidential information</t>
        </is>
      </c>
      <c r="I1" t="inlineStr">
        <is>
          <t>No known public exploit</t>
        </is>
      </c>
      <c r="J1" t="inlineStr">
        <is>
          <t>Arbitrary alteration or destruction</t>
        </is>
      </c>
      <c r="K1" t="inlineStr">
        <is>
          <t>Active interaction</t>
        </is>
      </c>
      <c r="L1" t="inlineStr">
        <is>
          <t>Cross-system or trust-boundary compromise</t>
        </is>
      </c>
      <c r="M1" t="inlineStr">
        <is>
          <t>Administrator privileges</t>
        </is>
      </c>
      <c r="N1" t="inlineStr">
        <is>
          <t>Condition-dependent</t>
        </is>
      </c>
      <c r="O1" t="inlineStr">
        <is>
          <t>Advisory</t>
        </is>
      </c>
      <c r="P1" t="inlineStr">
        <is>
          <t>closed</t>
        </is>
      </c>
    </row>
    <row r="2">
      <c r="B2" t="inlineStr">
        <is>
          <t>Inactive</t>
        </is>
      </c>
      <c r="C2" t="inlineStr">
        <is>
          <t>Neither established</t>
        </is>
      </c>
      <c r="D2" t="inlineStr">
        <is>
          <t>Local access</t>
        </is>
      </c>
      <c r="E2" t="inlineStr">
        <is>
          <t>Minor degradation</t>
        </is>
      </c>
      <c r="F2" t="inlineStr">
        <is>
          <t>Broad or system-level execution</t>
        </is>
      </c>
      <c r="G2" t="inlineStr">
        <is>
          <t>Low complexity</t>
        </is>
      </c>
      <c r="H2" t="inlineStr">
        <is>
          <t>Limited information</t>
        </is>
      </c>
      <c r="I2" t="inlineStr">
        <is>
          <t>Proof of concept only</t>
        </is>
      </c>
      <c r="J2" t="inlineStr">
        <is>
          <t>Limited modification</t>
        </is>
      </c>
      <c r="K2" t="inlineStr">
        <is>
          <t>No</t>
        </is>
      </c>
      <c r="L2" t="inlineStr">
        <is>
          <t>No</t>
        </is>
      </c>
      <c r="M2" t="inlineStr">
        <is>
          <t>No account required</t>
        </is>
      </c>
      <c r="N2" t="inlineStr">
        <is>
          <t>Consistently repeatable</t>
        </is>
      </c>
      <c r="O2" t="inlineStr">
        <is>
          <t>Alert</t>
        </is>
      </c>
      <c r="P2" t="inlineStr">
        <is>
          <t>open</t>
        </is>
      </c>
    </row>
    <row r="3">
      <c r="B3" t="inlineStr">
        <is>
          <t>Maintenance</t>
        </is>
      </c>
      <c r="C3" t="inlineStr">
        <is>
          <t>Persistent unauthorized access</t>
        </is>
      </c>
      <c r="D3" t="inlineStr">
        <is>
          <t>Network</t>
        </is>
      </c>
      <c r="E3" t="inlineStr">
        <is>
          <t>No disruption</t>
        </is>
      </c>
      <c r="F3" t="inlineStr">
        <is>
          <t>No</t>
        </is>
      </c>
      <c r="G3" t="inlineStr">
        <is>
          <t>Unknown / Skip</t>
        </is>
      </c>
      <c r="H3" t="inlineStr">
        <is>
          <t>No unauthorized disclosure</t>
        </is>
      </c>
      <c r="I3" t="inlineStr">
        <is>
          <t>Unknown / Skip</t>
        </is>
      </c>
      <c r="J3" t="inlineStr">
        <is>
          <t>No unauthorized modification</t>
        </is>
      </c>
      <c r="K3" t="inlineStr">
        <is>
          <t>Passive interaction</t>
        </is>
      </c>
      <c r="L3" t="inlineStr">
        <is>
          <t>Privilege escalation</t>
        </is>
      </c>
      <c r="M3" t="inlineStr">
        <is>
          <t>Ordinary user account</t>
        </is>
      </c>
      <c r="N3" t="inlineStr">
        <is>
          <t>Rarely repeatable</t>
        </is>
      </c>
      <c r="O3" t="inlineStr">
        <is>
          <t>Official Article</t>
        </is>
      </c>
    </row>
    <row r="4">
      <c r="B4" t="inlineStr">
        <is>
          <t>Pilot</t>
        </is>
      </c>
      <c r="C4" t="inlineStr">
        <is>
          <t>Ransomware-enabling capability</t>
        </is>
      </c>
      <c r="D4" t="inlineStr">
        <is>
          <t>Physical access</t>
        </is>
      </c>
      <c r="E4" t="inlineStr">
        <is>
          <t>Partial service disruption</t>
        </is>
      </c>
      <c r="F4" t="inlineStr">
        <is>
          <t>Restricted commands</t>
        </is>
      </c>
      <c r="H4" t="inlineStr">
        <is>
          <t>Sensitive information or credentials</t>
        </is>
      </c>
      <c r="I4" t="inlineStr">
        <is>
          <t>Yes</t>
        </is>
      </c>
      <c r="J4" t="inlineStr">
        <is>
          <t>Significant manipulation</t>
        </is>
      </c>
      <c r="K4" t="inlineStr">
        <is>
          <t>Unknown / Skip</t>
        </is>
      </c>
      <c r="L4" t="inlineStr">
        <is>
          <t>Unknown / Skip</t>
        </is>
      </c>
      <c r="M4" t="inlineStr">
        <is>
          <t>Unknown / Skip</t>
        </is>
      </c>
      <c r="N4" t="inlineStr">
        <is>
          <t>Unknown / Skip</t>
        </is>
      </c>
    </row>
    <row r="5">
      <c r="B5" t="inlineStr">
        <is>
          <t>Planned</t>
        </is>
      </c>
      <c r="C5" t="inlineStr">
        <is>
          <t>Unknown / Skip</t>
        </is>
      </c>
      <c r="D5" t="inlineStr">
        <is>
          <t>Unknown / Skip</t>
        </is>
      </c>
      <c r="E5" t="inlineStr">
        <is>
          <t>Unknown / Skip</t>
        </is>
      </c>
      <c r="F5" t="inlineStr">
        <is>
          <t>Unknown / Skip</t>
        </is>
      </c>
      <c r="H5" t="inlineStr">
        <is>
          <t>Unknown / Skip</t>
        </is>
      </c>
      <c r="J5" t="inlineStr">
        <is>
          <t>Unknown / Skip</t>
        </is>
      </c>
    </row>
    <row r="6">
      <c r="B6" t="inlineStr">
        <is>
          <t>Production</t>
        </is>
      </c>
    </row>
    <row r="7">
      <c r="B7" t="inlineStr">
        <is>
          <t>Repair</t>
        </is>
      </c>
    </row>
    <row r="8">
      <c r="B8" t="inlineStr">
        <is>
          <t>Retired</t>
        </is>
      </c>
    </row>
    <row r="9">
      <c r="B9" t="inlineStr">
        <is>
          <t>Review</t>
        </is>
      </c>
    </row>
    <row r="10">
      <c r="B10" t="inlineStr">
        <is>
          <t>Test/QA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109375" customWidth="1" style="3" min="1" max="1"/>
    <col width="22.7109375" customWidth="1" style="3" min="2" max="2"/>
    <col width="22.7109375" customWidth="1" style="5" min="3" max="3"/>
    <col width="22.7109375" customWidth="1" style="3" min="4" max="4"/>
    <col width="22.7109375" customWidth="1" style="6" min="5" max="5"/>
    <col width="22.7109375" customWidth="1" style="5" min="6" max="6"/>
    <col width="42.7109375" customWidth="1" style="5" min="7" max="7"/>
    <col width="22.7109375" customWidth="1" style="6" min="8" max="8"/>
    <col width="22.7109375" customWidth="1" style="6" min="9" max="9"/>
    <col width="22.7109375" customWidth="1" style="6" min="10" max="10"/>
    <col width="22.7109375" customWidth="1" style="6" min="11" max="11"/>
    <col width="22.7109375" customWidth="1" style="6" min="12" max="12"/>
    <col width="22.7109375" customWidth="1" style="6" min="13" max="13"/>
    <col width="22.7109375" customWidth="1" style="6" min="14" max="14"/>
    <col width="22.7109375" customWidth="1" style="6" min="15" max="15"/>
    <col width="22.7109375" customWidth="1" style="6" min="16" max="16"/>
    <col width="22.7109375" customWidth="1" style="6" min="17" max="17"/>
    <col width="22.7109375" customWidth="1" style="6" min="18" max="18"/>
    <col width="22.7109375" customWidth="1" style="6" min="19" max="19"/>
    <col width="22.7109375" customWidth="1" style="5" min="20" max="20"/>
    <col width="22.7109375" customWidth="1" style="6" min="21" max="21"/>
    <col width="22.7109375" customWidth="1" style="5" min="22" max="22"/>
    <col width="22.7109375" customWidth="1" style="7" min="23" max="23"/>
    <col width="22.7109375" customWidth="1" style="5" min="24" max="24"/>
    <col width="22.7109375" customWidth="1" style="7" min="25" max="25"/>
    <col width="22.7109375" customWidth="1" style="5" min="26" max="26"/>
    <col width="22.7109375" customWidth="1" style="7" min="27" max="27"/>
    <col width="22.7109375" customWidth="1" style="5" min="28" max="28"/>
    <col width="22.7109375" customWidth="1" style="5" min="29" max="29"/>
    <col width="22.7109375" customWidth="1" style="5" min="30" max="30"/>
    <col width="22.7109375" customWidth="1" style="5" min="31" max="31"/>
    <col width="22.7109375" customWidth="1" style="6" min="32" max="32"/>
    <col width="22.7109375" customWidth="1" style="5" min="33" max="33"/>
    <col width="22.7109375" customWidth="1" min="34" max="34"/>
  </cols>
  <sheetData>
    <row r="1">
      <c r="A1" s="9" t="inlineStr">
        <is>
          <t>Class</t>
        </is>
      </c>
      <c r="B1" s="9" t="inlineStr">
        <is>
          <t>Number</t>
        </is>
      </c>
      <c r="C1" s="10" t="inlineStr">
        <is>
          <t>Name</t>
        </is>
      </c>
      <c r="D1" s="9" t="inlineStr">
        <is>
          <t>Version</t>
        </is>
      </c>
      <c r="E1" s="11" t="inlineStr">
        <is>
          <t>DeploymentState</t>
        </is>
      </c>
      <c r="F1" s="10" t="inlineStr">
        <is>
          <t>IncidentState</t>
        </is>
      </c>
      <c r="G1" s="10" t="inlineStr">
        <is>
          <t>Description</t>
        </is>
      </c>
      <c r="H1" s="11" t="inlineStr">
        <is>
          <t>ZRM-AdditionalDamage</t>
        </is>
      </c>
      <c r="I1" s="11" t="inlineStr">
        <is>
          <t>ZRM-AttackVector</t>
        </is>
      </c>
      <c r="J1" s="11" t="inlineStr">
        <is>
          <t>ZRM-Availability</t>
        </is>
      </c>
      <c r="K1" s="11" t="inlineStr">
        <is>
          <t>ZRM-CodeExecution</t>
        </is>
      </c>
      <c r="L1" s="11" t="inlineStr">
        <is>
          <t>ZRM-Complexity</t>
        </is>
      </c>
      <c r="M1" s="11" t="inlineStr">
        <is>
          <t>ZRM-Confidentiality</t>
        </is>
      </c>
      <c r="N1" s="11" t="inlineStr">
        <is>
          <t>ZRM-Discoverability</t>
        </is>
      </c>
      <c r="O1" s="11" t="inlineStr">
        <is>
          <t>ZRM-Integrity</t>
        </is>
      </c>
      <c r="P1" s="11" t="inlineStr">
        <is>
          <t>ZRM-InteractionRequirement</t>
        </is>
      </c>
      <c r="Q1" s="11" t="inlineStr">
        <is>
          <t>ZRM-PrivilegeEscalation</t>
        </is>
      </c>
      <c r="R1" s="11" t="inlineStr">
        <is>
          <t>ZRM-PrivilegeRequired</t>
        </is>
      </c>
      <c r="S1" s="11" t="inlineStr">
        <is>
          <t>ZRM-Reproducibility</t>
        </is>
      </c>
      <c r="T1" s="11" t="inlineStr">
        <is>
          <t>ZTAM-AdvisoryType</t>
        </is>
      </c>
      <c r="U1" s="10" t="inlineStr">
        <is>
          <t>ZTAM-Annex</t>
        </is>
      </c>
      <c r="V1" s="12" t="inlineStr">
        <is>
          <t>ZTAM-Application</t>
        </is>
      </c>
      <c r="W1" s="10" t="inlineStr">
        <is>
          <t>ZTAM-CVE</t>
        </is>
      </c>
      <c r="X1" s="12" t="inlineStr">
        <is>
          <t>ZTAM-ContractEntitlement</t>
        </is>
      </c>
      <c r="Y1" s="10" t="inlineStr">
        <is>
          <t>ZTAM-DueDate</t>
        </is>
      </c>
      <c r="Z1" s="12" t="inlineStr">
        <is>
          <t>ZTAM-EventSeverity</t>
        </is>
      </c>
      <c r="AA1" s="10" t="inlineStr">
        <is>
          <t>ZTAM-ImpactText</t>
        </is>
      </c>
      <c r="AB1" s="10" t="inlineStr">
        <is>
          <t>ZTAM-IssuedDate</t>
        </is>
      </c>
      <c r="AC1" s="10" t="inlineStr">
        <is>
          <t>ZTAM-Recommendation</t>
        </is>
      </c>
      <c r="AD1" s="10" t="inlineStr">
        <is>
          <t>ZTAM-Source</t>
        </is>
      </c>
      <c r="AE1" s="11" t="inlineStr">
        <is>
          <t>ZTAM-Status</t>
        </is>
      </c>
      <c r="AF1" s="10" t="inlineStr">
        <is>
          <t>ZTAM-closure</t>
        </is>
      </c>
      <c r="AG1" s="10" t="inlineStr">
        <is>
          <t>AdvancedCondition</t>
        </is>
      </c>
    </row>
    <row r="2">
      <c r="A2" s="3" t="inlineStr">
        <is>
          <t>SecurityAdvisory</t>
        </is>
      </c>
      <c r="B2" s="3" t="n">
        <v>25658000001</v>
      </c>
      <c r="C2" s="5" t="inlineStr">
        <is>
          <t>Security Update for Dell VxRail for Multiple Third-Party Component Vulnerabilities</t>
        </is>
      </c>
      <c r="D2" s="3" t="n">
        <v>1</v>
      </c>
      <c r="E2" s="6" t="inlineStr">
        <is>
          <t>Production</t>
        </is>
      </c>
      <c r="F2" s="5" t="inlineStr">
        <is>
          <t>Operational</t>
        </is>
      </c>
      <c r="G2" s="5" t="inlineStr">
        <is>
          <t>asasga</t>
        </is>
      </c>
      <c r="H2" s="6" t="inlineStr">
        <is>
          <t>Unknown / Skip</t>
        </is>
      </c>
      <c r="I2" s="6" t="inlineStr">
        <is>
          <t>Unknown / Skip</t>
        </is>
      </c>
      <c r="J2" s="6" t="inlineStr">
        <is>
          <t>Unknown / Skip</t>
        </is>
      </c>
      <c r="K2" s="6" t="inlineStr">
        <is>
          <t>Unknown / Skip</t>
        </is>
      </c>
      <c r="L2" s="6" t="inlineStr">
        <is>
          <t>Unknown / Skip</t>
        </is>
      </c>
      <c r="M2" s="6" t="inlineStr">
        <is>
          <t>Limited information</t>
        </is>
      </c>
      <c r="N2" s="6" t="inlineStr">
        <is>
          <t>Yes</t>
        </is>
      </c>
      <c r="O2" s="6" t="inlineStr">
        <is>
          <t>Unknown / Skip</t>
        </is>
      </c>
      <c r="P2" s="6" t="inlineStr">
        <is>
          <t>Passive interaction</t>
        </is>
      </c>
      <c r="Q2" s="6" t="inlineStr">
        <is>
          <t>Unknown / Skip</t>
        </is>
      </c>
      <c r="R2" s="6" t="inlineStr">
        <is>
          <t>Administrator privileges</t>
        </is>
      </c>
      <c r="S2" s="6" t="inlineStr">
        <is>
          <t>Unknown / Skip</t>
        </is>
      </c>
      <c r="T2" s="6" t="inlineStr">
        <is>
          <t>Advisory</t>
        </is>
      </c>
      <c r="U2" s="5" t="inlineStr">
        <is>
          <t>DSA-2026-245</t>
        </is>
      </c>
      <c r="W2" s="5" t="inlineStr">
        <is>
          <t>CVE-2023-2058, CVE-2023-20585, CVE-2023-53817, CVE-2024-12084, CVE-2024-12085, CVE-2024-12086, CVE-2024-12087, CVE-2024-12088, CVE-2024-12747, CVE-2024-38542, CVE-2025-6075, CVE-2025-10158, CVE-2025-11468, CVE-2025-12084, CVE-2025-13462, CVE-2025-13836, CVE-2025-13837, CVE-2025-15282, CVE-2025-37861, CVE-2025-39817, CVE-2025-39964, CVE-2025-39998, CVE-2025-40099, CVE-2025-40103, CVE-2025-40253, CVE-2025-45582, CVE-2025-54518, CVE-2025-66614, CVE-2025-71066, CVE-2025-71113, CVE-2025-71231, CVE-2026-0672, CVE-2026-0865, CVE-2026-1299, CVE-2026-1502, CVE-2026-1519, CVE-2026-1801, CVE-2026-1965, CVE-2026-2291, CVE-2026-2297, CVE-2026-3446, CVE-2026-3479, CVE-2026-3644, CVE-2026-3833, CVE-2026-4046, CVE-2026-4105, CVE-2026-4224, CVE-2026-4271, CVE-2026-4437, CVE-2026-4438, CVE-2026-4519, CVE-2026-4786, CVE-2026-4873, CVE-2026-4878, CVE-2026-4890, CVE-2026-4891, CVE-2026-4892, CVE-2026-4893, CVE-2026-5172, CVE-2026-5260, CVE-2026-5419, CVE-2026-5450, CVE-2026-5545, CVE-2026-5928, CVE-2026-6019, CVE-2026-6100, CVE-2026-6253, CVE-2026-6276, CVE-2026-6429, CVE-2026-6472, CVE-2026-6473, CVE-2026-6474, CVE-2026-6475, CVE-2026-6476, CVE-2026-6477, CVE-2026-6478, CVE-2026-6479, CVE-2026-6507, CVE-2026-6575, CVE-2026-6637, CVE-2026-6638, CVE-2026-21620, CVE-2026-22007, CVE-2026-22013, CVE-2026-22016, CVE-2026-22018, CVE-2026-22021, CVE-2026-23004, CVE-2026-23054, CVE-2026-23060, CVE-2026-23074, CVE-2026-23089, CVE-2026-23103, CVE-2026-23111, CVE-2026-23141, CVE-2026-23157, CVE-2026-23191, CVE-2026-23202, CVE-2026-23204, CVE-2026-23207, CVE-2026-23209, CVE-2026-23214, CVE-2026-23231, CVE-2026-23239, CVE-2026-23240, CVE-2026-23243, CVE-2026-23268, CVE-2026-23269, CVE-2026-23271, CVE-2026-23272, CVE-2026-23273, CVE-2026-23274, CVE-2026-23278, CVE-2026-23293, CVE-2026-23317, CVE-2026-23351, CVE-2026-23381, CVE-2026-23393, CVE-2026-23398, CVE-2026-23403, CVE-2026-23404, CVE-2026-23405, CVE-2026-23406, CVE-2026-23407, CVE-2026-23408, CVE-2026-23409, CVE-2026-23410, CVE-2026-23411, CVE-2026-23412, CVE-2026-23413, CVE-2026-23449, CVE-2026-23450, CVE-2026-23458, CVE-2026-23461, CVE-2026-23462, CVE-2026-23865, CVE-2026-23918, CVE-2026-23941, CVE-2026-23942, CVE-2026-23943, CVE-2026-24880, CVE-2026-25854, CVE-2026-27135, CVE-2026-28387, CVE-2026-28388, CVE-2026-28389, CVE-2026-28390, CVE-2026-28808, CVE-2026-29111, CVE-2026-29129, CVE-2026-29145, CVE-2026-29146, CVE-2026-29518, CVE-2026-31402, CVE-2026-31403, CVE-2026-31405, CVE-2026-31408, CVE-2026-31413, CVE-2026-31431, CVE-2026-31436, CVE-2026-31470, CVE-2026-31473, CVE-2026-31504, CVE-2026-31505, CVE-2026-31507, CVE-2026-31512, CVE-2026-31528, CVE-2026-31533, CVE-2026-31568, CVE-2026-31570, CVE-2026-31586, CVE-2026-31588, CVE-2026-31602, CVE-2026-31607, CVE-2026-31613, CVE-2026-31614, CVE-2026-31622, CVE-2026-31629, CVE-2026-31649, CVE-2026-31656, CVE-2026-31662, CVE-2026-31669, CVE-2026-31685, CVE-2026-31694, CVE-2026-31700, CVE-2026-31738, CVE-2026-31758, CVE-2026-31786, CVE-2026-31787, CVE-2026-31788, CVE-2026-31789, CVE-2026-31790, CVE-2026-32776, CVE-2026-32777, CVE-2026-32778, CVE-2026-32990, CVE-2026-33412, CVE-2026-33416, CVE-2026-33636, CVE-2026-33845, CVE-2026-33846, CVE-2026-34268, CVE-2026-34282, CVE-2026-34477, CVE-2026-34483, CVE-2026-34486, CVE-2026-34487, CVE-2026-34500, CVE-2026-34714, CVE-2026-34743, CVE-2026-34982, CVE-2026-35328, CVE-2026-35329, CVE-2026-35330, CVE-2026-35332, CVE-2026-35333, CVE-2026-35334, CVE-2026-35385, CVE-2026-35414, CVE-2026-35535, CVE-2026-41035, CVE-2026-41054, CVE-2026-42009, CVE-2026-42010, CVE-2026-42011, CVE-2026-42012, CVE-2026-42013, CVE-2026-42014, CVE-2026-42015, CVE-2026-42198, CVE-2026-42307, CVE-2026-42945, CVE-2026-43025, CVE-2026-43027, CVE-2026-43037, CVE-2026-43038, CVE-2026-43044, CVE-2026-43050, CVE-2026-43110, CVE-2026-43120, CVE-2026-43126, CVE-2026-43190, CVE-2026-43206, CVE-2026-43214, CVE-2026-43284, CVE-2026-43329, CVE-2026-43330, CVE-2026-43334, CVE-2026-43362, CVE-2026-43365, CVE-2026-43366, CVE-2026-43437, CVE-2026-43494, CVE-2026-43499, CVE-2026-43500, CVE-2026-43501, CVE-2026-43503, CVE-2026-46331, CVE-2026-43617, CVE-2026-43618, CVE-2026-43619, CVE-2026-43620, CVE-2026-43961, CVE-2026-44656, CVE-2026-45130, CVE-2026-45232, CVE-2026-45852, CVE-2026-45910, CVE-2026-45970, CVE-2026-46004, CVE-2026-46021, CVE-2026-46043, CVE-2026-46113, CVE-2026-46114, CVE-2026-46243, CVE-2026-46300, CVE-2026-46333, CVE-2026-46483</t>
        </is>
      </c>
      <c r="X2" s="7" t="inlineStr">
        <is>
          <t>["ContractEntitlement: ATFM Management"]</t>
        </is>
      </c>
      <c r="Y2" s="5" t="inlineStr">
        <is>
          <t>2026-10-16 00:00:00</t>
        </is>
      </c>
      <c r="Z2" s="7" t="inlineStr">
        <is>
          <t>["EventSeverity: Critical"]</t>
        </is>
      </c>
      <c r="AA2" s="5" t="inlineStr">
        <is>
          <t>server data will affected</t>
        </is>
      </c>
      <c r="AB2" s="5" t="inlineStr">
        <is>
          <t>2026-10-09 00:00:00</t>
        </is>
      </c>
      <c r="AC2" s="5" t="inlineStr">
        <is>
          <t>install to newest</t>
        </is>
      </c>
      <c r="AD2" s="5" t="inlineStr">
        <is>
          <t>Dell Website</t>
        </is>
      </c>
      <c r="AE2" s="6" t="inlineStr">
        <is>
          <t>open</t>
        </is>
      </c>
      <c r="AG2" s="5" t="inlineStr">
        <is>
          <t>[{"ZTAM-ConditionIndex":1,"ZTAM-AdvancedCondition":"---\nRETURN:\n  AS: Collection&lt;ITSMConfigItem.Product&gt;\n  FROM: ALL Products\nSEARCH:\n  AS: Products\n  CLASS: Product\n  FOR: ITSMConfigItem\n  LIMIT: 1000\n  WHERE:\n    Name:\n      EQUALS:\n      - Dell VxRail E Series (15G)\n      - Dell VxRail E560F\n      - Dell VxRail E560N\n      - Dell VxRail E660\n      - Dell VxRail E660F\nVERSION: 1"}]</t>
        </is>
      </c>
    </row>
  </sheetData>
  <autoFilter ref="A1:AG2"/>
  <dataValidations count="16">
    <dataValidation sqref="A2:A5000" showDropDown="0" showInputMessage="1" showErrorMessage="1" allowBlank="1" errorTitle="Select a valid value" error="Choose a value from the dropdown list." type="list">
      <formula1>ZTSM_List_0</formula1>
    </dataValidation>
    <dataValidation sqref="E2:E5000" showDropDown="0" showInputMessage="1" showErrorMessage="1" allowBlank="1" errorTitle="Select a valid value" error="Choose a value from the dropdown list." type="list">
      <formula1>ZTSM_List_1</formula1>
    </dataValidation>
    <dataValidation sqref="H2:H5000" showDropDown="0" showInputMessage="1" showErrorMessage="1" allowBlank="1" errorTitle="Select a valid value" error="Choose a value from the dropdown list." type="list">
      <formula1>ZTSM_List_2</formula1>
    </dataValidation>
    <dataValidation sqref="I2:I5000" showDropDown="0" showInputMessage="1" showErrorMessage="1" allowBlank="1" errorTitle="Select a valid value" error="Choose a value from the dropdown list." type="list">
      <formula1>ZTSM_List_3</formula1>
    </dataValidation>
    <dataValidation sqref="J2:J5000" showDropDown="0" showInputMessage="1" showErrorMessage="1" allowBlank="1" errorTitle="Select a valid value" error="Choose a value from the dropdown list." type="list">
      <formula1>ZTSM_List_4</formula1>
    </dataValidation>
    <dataValidation sqref="K2:K5000" showDropDown="0" showInputMessage="1" showErrorMessage="1" allowBlank="1" errorTitle="Select a valid value" error="Choose a value from the dropdown list." type="list">
      <formula1>ZTSM_List_5</formula1>
    </dataValidation>
    <dataValidation sqref="L2:L5000" showDropDown="0" showInputMessage="1" showErrorMessage="1" allowBlank="1" errorTitle="Select a valid value" error="Choose a value from the dropdown list." type="list">
      <formula1>ZTSM_List_6</formula1>
    </dataValidation>
    <dataValidation sqref="M2:M5000" showDropDown="0" showInputMessage="1" showErrorMessage="1" allowBlank="1" errorTitle="Select a valid value" error="Choose a value from the dropdown list." type="list">
      <formula1>ZTSM_List_7</formula1>
    </dataValidation>
    <dataValidation sqref="N2:N5000" showDropDown="0" showInputMessage="1" showErrorMessage="1" allowBlank="1" errorTitle="Select a valid value" error="Choose a value from the dropdown list." type="list">
      <formula1>ZTSM_List_8</formula1>
    </dataValidation>
    <dataValidation sqref="O2:O5000" showDropDown="0" showInputMessage="1" showErrorMessage="1" allowBlank="1" errorTitle="Select a valid value" error="Choose a value from the dropdown list." type="list">
      <formula1>ZTSM_List_9</formula1>
    </dataValidation>
    <dataValidation sqref="P2:P5000" showDropDown="0" showInputMessage="1" showErrorMessage="1" allowBlank="1" errorTitle="Select a valid value" error="Choose a value from the dropdown list." type="list">
      <formula1>ZTSM_List_10</formula1>
    </dataValidation>
    <dataValidation sqref="Q2:Q5000" showDropDown="0" showInputMessage="1" showErrorMessage="1" allowBlank="1" errorTitle="Select a valid value" error="Choose a value from the dropdown list." type="list">
      <formula1>ZTSM_List_11</formula1>
    </dataValidation>
    <dataValidation sqref="R2:R5000" showDropDown="0" showInputMessage="1" showErrorMessage="1" allowBlank="1" errorTitle="Select a valid value" error="Choose a value from the dropdown list." type="list">
      <formula1>ZTSM_List_12</formula1>
    </dataValidation>
    <dataValidation sqref="S2:S5000" showDropDown="0" showInputMessage="1" showErrorMessage="1" allowBlank="1" errorTitle="Select a valid value" error="Choose a value from the dropdown list." type="list">
      <formula1>ZTSM_List_13</formula1>
    </dataValidation>
    <dataValidation sqref="U2:U5000" showDropDown="0" showInputMessage="1" showErrorMessage="1" allowBlank="1" errorTitle="Select a valid value" error="Choose a value from the dropdown list." type="list">
      <formula1>ZTSM_List_14</formula1>
    </dataValidation>
    <dataValidation sqref="AF2:AF5000" showDropDown="0" showInputMessage="1" showErrorMessage="1" allowBlank="1" errorTitle="Select a valid value" error="Choose a value from the dropdown list." type="list">
      <formula1>ZTSM_List_15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2026-10-12T02:42:45Z</dcterms:created>
  <dcterms:modified xmlns:dcterms="http://purl.org/dc/terms/" xmlns:xsi="http://www.w3.org/2001/XMLSchema-instance" xsi:type="dcterms:W3CDTF">2026-10-12T03:30:17Z</dcterms:modified>
</cp:coreProperties>
</file>