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1350662\Downloads\TESSERA-Export\"/>
    </mc:Choice>
  </mc:AlternateContent>
  <xr:revisionPtr revIDLastSave="0" documentId="13_ncr:1_{0A99CBCE-659C-4D3C-9097-50E0553BE393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Instructions" sheetId="1" r:id="rId1"/>
    <sheet name="_Selections" sheetId="2" state="hidden" r:id="rId2"/>
    <sheet name="GovernanceRole" sheetId="3" r:id="rId3"/>
  </sheets>
  <definedNames>
    <definedName name="_xlnm._FilterDatabase" localSheetId="2" hidden="1">GovernanceRole!$A$1:$H$1</definedName>
    <definedName name="_xlnm._FilterDatabase" localSheetId="0" hidden="1">Instructions!$A$9:$D$9</definedName>
    <definedName name="ZTSM_List_0">_Selections!$A$1:$A$1</definedName>
    <definedName name="ZTSM_List_1">_Selections!$B$1:$B$5</definedName>
    <definedName name="ZTSM_List_2">_Selections!$C$1:$C$6</definedName>
  </definedNames>
  <calcPr calcId="124519"/>
</workbook>
</file>

<file path=xl/sharedStrings.xml><?xml version="1.0" encoding="utf-8"?>
<sst xmlns="http://schemas.openxmlformats.org/spreadsheetml/2006/main" count="310" uniqueCount="139">
  <si>
    <t>TESSERA Excel Import / Export Guide</t>
  </si>
  <si>
    <t>Colour</t>
  </si>
  <si>
    <t>Meaning</t>
  </si>
  <si>
    <t>Grey</t>
  </si>
  <si>
    <t>System identity. Preserve on updates; leave Number blank when creating.</t>
  </si>
  <si>
    <t>Blue</t>
  </si>
  <si>
    <t>Editable text, number, date, or reference identity.</t>
  </si>
  <si>
    <t>Green</t>
  </si>
  <si>
    <t>Fixed-value field. Choose from the cell dropdown.</t>
  </si>
  <si>
    <t>Amber</t>
  </si>
  <si>
    <t>Structured or multi-value Dynamic Field. Keep valid JSON in one cell.</t>
  </si>
  <si>
    <t>Worksheet</t>
  </si>
  <si>
    <t>Column</t>
  </si>
  <si>
    <t>Field type</t>
  </si>
  <si>
    <t>Allowed values</t>
  </si>
  <si>
    <t>GovernanceRole</t>
  </si>
  <si>
    <t>Class</t>
  </si>
  <si>
    <t>Autogenerated / system</t>
  </si>
  <si>
    <t>Number</t>
  </si>
  <si>
    <t>Name</t>
  </si>
  <si>
    <t>Text</t>
  </si>
  <si>
    <t>Version</t>
  </si>
  <si>
    <t>ZTSMStatus</t>
  </si>
  <si>
    <t>GeneralCatalog Dynamic Field</t>
  </si>
  <si>
    <t>Active, Approved, Draft, Retired, Review</t>
  </si>
  <si>
    <t>Description</t>
  </si>
  <si>
    <t>ZTSM-Code</t>
  </si>
  <si>
    <t>Text Dynamic Field</t>
  </si>
  <si>
    <t>ZTSM-Status</t>
  </si>
  <si>
    <t>Dropdown Dynamic Field</t>
  </si>
  <si>
    <t>Active, Archived, Draft, Inactive, Retired, Suspended</t>
  </si>
  <si>
    <t>Active</t>
  </si>
  <si>
    <t>Approved</t>
  </si>
  <si>
    <t>Draft</t>
  </si>
  <si>
    <t>Retired</t>
  </si>
  <si>
    <t>Review</t>
  </si>
  <si>
    <t>Archived</t>
  </si>
  <si>
    <t>Inactive</t>
  </si>
  <si>
    <t>Suspended</t>
  </si>
  <si>
    <t>PLATFORM::NETWORK</t>
  </si>
  <si>
    <t>Platform Network Support</t>
  </si>
  <si>
    <t>PLATFORM::SERVICE</t>
  </si>
  <si>
    <t>Platform Service Support</t>
  </si>
  <si>
    <t>PLATFORM::INFRA</t>
  </si>
  <si>
    <t>Platform Infrastructure Support</t>
  </si>
  <si>
    <t>PLATFORM::SYSTEM</t>
  </si>
  <si>
    <t>PLATFORM::HELPDESK</t>
  </si>
  <si>
    <t>Platform System Support</t>
  </si>
  <si>
    <t>PLATFORM::BACKUP</t>
  </si>
  <si>
    <t>Platform Backup Support</t>
  </si>
  <si>
    <t>Platform Helpdesk Support</t>
  </si>
  <si>
    <t>PLATFORM::SECURITY</t>
  </si>
  <si>
    <t>Platform Security Support</t>
  </si>
  <si>
    <t>PLATFORM::DEFAULT</t>
  </si>
  <si>
    <t>Platform Point of Contact</t>
  </si>
  <si>
    <t>PLATFORM::DATABASE</t>
  </si>
  <si>
    <t>Platform Database</t>
  </si>
  <si>
    <t>PLATFORM::OWNER</t>
  </si>
  <si>
    <t>Platform Owner Organization</t>
  </si>
  <si>
    <t>APPLICATION::OWNER</t>
  </si>
  <si>
    <t>Application Owner Organization</t>
  </si>
  <si>
    <t>APPLICATION::SUPPORT</t>
  </si>
  <si>
    <t>Application Support</t>
  </si>
  <si>
    <t>APPLICATION::NETWORK</t>
  </si>
  <si>
    <t>APPLICATION::SYSTEM</t>
  </si>
  <si>
    <t>Application Network Support</t>
  </si>
  <si>
    <t>Application System Support</t>
  </si>
  <si>
    <t>APPLICATION::DATABASE</t>
  </si>
  <si>
    <t>Application Database Support</t>
  </si>
  <si>
    <t>APPLICATION::SECURITY</t>
  </si>
  <si>
    <t>Application Security Support</t>
  </si>
  <si>
    <t>PLATFORM::DC</t>
  </si>
  <si>
    <t>Platform DC Support</t>
  </si>
  <si>
    <t>APPLICATION::DEFAULT</t>
  </si>
  <si>
    <t>Application Point of Contact</t>
  </si>
  <si>
    <t>TICKET::ENDORSER</t>
  </si>
  <si>
    <t>TICKET::APPROVER</t>
  </si>
  <si>
    <t>TICKET::ASSESSOR</t>
  </si>
  <si>
    <t>Ticket Endorser - Who had endorsed the ticket in last iteration (current or iteration-1)</t>
  </si>
  <si>
    <t>Ticket Approver - Who had approved the ticket in last iteration (current or iteration-1)</t>
  </si>
  <si>
    <t>Ticket Assessor - Who had assessed the ticket in last iteration (current or iteration-1)</t>
  </si>
  <si>
    <t>TICKET::IMPLEMENTER</t>
  </si>
  <si>
    <t>Ticket Implementer - Who had implemented the ticket in last iteration (current or iteration-1)</t>
  </si>
  <si>
    <t>TICKET::REQUESTER</t>
  </si>
  <si>
    <t>Ticket Requester - Who had requested the ticket.</t>
  </si>
  <si>
    <t>TICKET::VERIFIER</t>
  </si>
  <si>
    <t>Ticket Verifier - Who had verified the ticket in last iteration (current or iteration-1)</t>
  </si>
  <si>
    <t>SUPPORT::PRIMARY</t>
  </si>
  <si>
    <t>Support - Primary Assignment</t>
  </si>
  <si>
    <t>SUPPORT::SECONDARY</t>
  </si>
  <si>
    <t>Support - Secondary Assignment</t>
  </si>
  <si>
    <t>SUPPORT::ESCALATION</t>
  </si>
  <si>
    <t>Support - Escalation Assignment</t>
  </si>
  <si>
    <t>ZTSM-ScriptEngine</t>
  </si>
  <si>
    <t>TICKET::DIAGNOSE</t>
  </si>
  <si>
    <t>Ticket Incident Diagnose - Who had verified the ticket in last iteration (current if exist, else iteration -1)</t>
  </si>
  <si>
    <t>---
SCRIPT: Resolve IMPLEMENTER From Implementation Evidence
VERSION: 1
LET THIS: TICKET
RETURN:
  TICKET FIELD COLLECTION:
    TICKET TYPE: Implementation
    STATE TYPE: closed
    PARENT:
      FIELD: ZTicket-Parent
      VALUE: THIS.ZTicket-Parent
    ITERATION:
      FIELD: ZIN-Iteration
      VALUE: THIS.ZIN-Iteration
      CURRENT FIRST: true
      FALLBACK OFFSET: -1
      UNNUMBERED WHEN EMPTY: true
    FIELD: ZTicket-OwnerGroup
    DISTINCT: true
    IGNORE EMPTY: true
    AS: Collection&lt;GovernanceObject.SupportProfile&gt;</t>
  </si>
  <si>
    <t>---
SCRIPT: Resolve Endorser From Endorsement Evidence
VERSION: 1
LET THIS: TICKET
RETURN:
  TICKET FIELD COLLECTION:
    TICKET TYPE: Endorsement
    STATE TYPE: closed
    PARENT:
      FIELD: ZTicket-Parent
      VALUE: THIS.ZTicket-Parent
    ITERATION:
      FIELD: ZIN-Iteration
      VALUE: THIS.ZIN-Iteration
      CURRENT FIRST: true
      FALLBACK OFFSET: -1
      UNNUMBERED WHEN EMPTY: true
    FIELD: ZTicket-OwnerGroup
    DISTINCT: true
    IGNORE EMPTY: true
    AS: Collection&lt;GovernanceObject.SupportProfile&gt;</t>
  </si>
  <si>
    <t>---
SCRIPT: Resolve APPROVER From Approval Evidence
VERSION: 1
LET THIS: TICKET
RETURN:
  TICKET FIELD COLLECTION:
    TICKET TYPE: Approval
    STATE TYPE: closed
    PARENT:
      FIELD: ZTicket-Parent
      VALUE: THIS.ZTicket-Parent
    ITERATION:
      FIELD: ZIN-Iteration
      VALUE: THIS.ZIN-Iteration
      CURRENT FIRST: true
      FALLBACK OFFSET: -1
      UNNUMBERED WHEN EMPTY: true
    FIELD: ZTicket-OwnerGroup
    DISTINCT: true
    IGNORE EMPTY: true
    AS: Collection&lt;GovernanceObject.SupportProfile&gt;</t>
  </si>
  <si>
    <t>---
SCRIPT: Resolve ASSESSOR From Affected Assessment Evidence
VERSION: 1
LET THIS: TICKET
RETURN:
  TICKET FIELD COLLECTION:
    TICKET TYPE: Assessment
    STATE TYPE: closed
    PARENT:
      FIELD: ZTicket-Parent
      VALUE: THIS.ZTicket-Parent
    ITERATION:
      FIELD: ZIN-Iteration
      VALUE: THIS.ZIN-Iteration
      CURRENT FIRST: true
      FALLBACK OFFSET: -1
      UNNUMBERED WHEN EMPTY: true
    FILTER:
      FIELD: RiskAssessmentOutcome
      IN:
        - At Risk - Mitigation Control in Place
        - At Risk - Mitigation Planned
        - At Risk - No Mitigation
        - Risk Accepted
    FIELD: ZTicket-OwnerGroup
    DISTINCT: true
    IGNORE EMPTY: true
    AS: Collection&lt;GovernanceObject.SupportProfile&gt;</t>
  </si>
  <si>
    <t>---
SCRIPT: Resolve Platform Network
VERSION: 1
LET THIS: TICKET
RETURN:
  VALUE: THIS.ZTicket-Application.ZTSMAppSystem-Platform.RoleMap[GovernanceRole=CURRENT OBJECT].SupportProfile
  AS: GovernanceObject.SupportProfile</t>
  </si>
  <si>
    <t>---
SCRIPT: Resolve Platform Owner Organization
VERSION: 1
LET THIS: TICKET
RETURN:
  VALUE: THIS.ZTicket-Application.ZTSMAppSystem-Platform.Owner
  AS: GovernanceObject.Organization</t>
  </si>
  <si>
    <t>---
SCRIPT: Resolve Platform Database Support
VERSION: 1
LET THIS: TICKET
RETURN:
  VALUE: THIS.ZTicket-Application.ZTSMAppSystem-Platform.RoleMap[GovernanceRole=CURRENT OBJECT].SupportProfile
  AS: GovernanceObject.SupportProfile</t>
  </si>
  <si>
    <t>---
SCRIPT: Resolve Platform Data Center Support
VERSION: 1
LET THIS: TICKET
RETURN:
  VALUE: THIS.ZTicket-Application.ZTSMAppSystem-Platform.RoleMap[GovernanceRole=CURRENT OBJECT].SupportProfile
  AS: GovernanceObject.SupportProfile</t>
  </si>
  <si>
    <t>---
SCRIPT: Resolve Application Owner Organization
VERSION: 1
LET THIS: TICKET
RETURN:
  VALUE: THIS.ZTicket-Application.Owner
  AS: GovernanceObject.Organization</t>
  </si>
  <si>
    <t>---
SCRIPT: Resolve Platform default point of contact
VERSION: 1
LET THIS: TICKET
RETURN:
  VALUE: THIS.ZTicket-Application.ZTSMAppSystem-Platform.RoleMap[GovernanceRole=CURRENT OBJECT].SupportProfile
  AS: GovernanceObject.SupportProfile</t>
  </si>
  <si>
    <t>---
SCRIPT: Resolve Platform Cyber &amp; Security Support
VERSION: 1
LET THIS: TICKET
RETURN:
  VALUE: THIS.ZTicket-Application.ZTSMAppSystem-Platform.RoleMap[GovernanceRole=CURRENT OBJECT].SupportProfile
  AS: GovernanceObject.SupportProfile</t>
  </si>
  <si>
    <t>---
SCRIPT: Resolve Platform Backup &amp; Restore Support
VERSION: 1
LET THIS: TICKET
RETURN:
  VALUE: THIS.ZTicket-Application.ZTSMAppSystem-Platform.RoleMap[GovernanceRole=CURRENT OBJECT].SupportProfile
  AS: GovernanceObject.SupportProfile</t>
  </si>
  <si>
    <t>---
SCRIPT: Resolve Platform Helpdesk
VERSION: 1
LET THIS: TICKET
RETURN:
  VALUE: THIS.ZTicket-Application.ZTSMAppSystem-Platform.RoleMap[GovernanceRole=CURRENT OBJECT].SupportProfile
  AS: GovernanceObject.SupportProfile</t>
  </si>
  <si>
    <t>---
SCRIPT: Resolve Platform System Support
VERSION: 1
LET THIS: TICKET
RETURN:
  VALUE: THIS.ZTicket-Application.ZTSMAppSystem-Platform.RoleMap[GovernanceRole=CURRENT OBJECT].SupportProfile
  AS: GovernanceObject.SupportProfile</t>
  </si>
  <si>
    <t>---
SCRIPT: Resolve Platform Infrastructure Support
VERSION: 1
LET THIS: TICKET
RETURN:
  VALUE: THIS.ZTicket-Application.ZTSMAppSystem-Platform.RoleMap[GovernanceRole=CURRENT OBJECT].SupportProfile
  AS: GovernanceObject.SupportProfile</t>
  </si>
  <si>
    <t>---
SCRIPT: Resolve Application Support
VERSION: 1
LET THIS: TICKET
RETURN:
  VALUE: THIS.ZTicket-Application.RoleMap[GovernanceRole=CURRENT OBJECT].SupportProfile
  AS: GovernanceObject.SupportProfile</t>
  </si>
  <si>
    <t>---
SCRIPT: Resolve Application Network Support
VERSION: 1
LET THIS: TICKET
RETURN:
  VALUE: THIS.ZTicket-Application.RoleMap[GovernanceRole=CURRENT OBJECT].SupportProfile
  AS: GovernanceObject.SupportProfile</t>
  </si>
  <si>
    <t>---
SCRIPT: Resolve Application System Support
VERSION: 1
LET THIS: TICKET
RETURN:
  VALUE: THIS.ZTicket-Application.RoleMap[GovernanceRole=CURRENT OBJECT].SupportProfile
  AS: GovernanceObject.SupportProfile</t>
  </si>
  <si>
    <t>---
SCRIPT: Resolve Application Database Support
VERSION: 1
LET THIS: TICKET
RETURN:
  VALUE: THIS.ZTicket-Application.RoleMap[GovernanceRole=CURRENT OBJECT].SupportProfile
  AS: GovernanceObject.SupportProfile</t>
  </si>
  <si>
    <t>---
SCRIPT: Resolve Application Security Support
VERSION: 1
LET THIS: TICKET
RETURN:
  VALUE: THIS.ZTicket-Application.RoleMap[GovernanceRole=CURRENT OBJECT].SupportProfile
  AS: GovernanceObject.SupportProfile</t>
  </si>
  <si>
    <t>---
SCRIPT: Resolve Application Point of Contact
VERSION: 1
LET THIS: TICKET
RETURN:
  VALUE: THIS.ZTicket-Application.RoleMap[GovernanceRole=CURRENT OBJECT].SupportProfile
  AS: GovernanceObject.SupportProfile</t>
  </si>
  <si>
    <t>---
SCRIPT: Resolve Requester Governance Role
VERSION: 1
LET THIS: TICKET
RETURN:
  IF:
    VALUE: THIS.CustomerUser.ZUser-SupportProfile
    IS NOT EMPTY: true
  THEN:
    VALUE: THIS.CustomerUser.ZUser-SupportProfile
    AS: GovernanceObject.SupportProfile
  ELSE:
    VALUE: THIS.CustomerUser
    AS: CustomerUser</t>
  </si>
  <si>
    <t>---
SCRIPT: Resolve DIAGNOSE From Affected Diagnosis Evidence
VERSION: 1
LET THIS: TICKET
RETURN:
  TICKET FIELD COLLECTION:
    TICKET TYPE: Diagnosis
    STATE TYPE: closed
    PARENT:
      FIELD: ZTicket-Parent
      VALUE: THIS.ZTicket-Parent
    ITERATION:
      FIELD: ZIN-Iteration
      VALUE: THIS.ZIN-Iteration
      CURRENT FIRST: true
      FALLBACK OFFSET: -1
      UNNUMBERED WHEN EMPTY: true
    FILTER:
      FIELD: ZIN-Outcome
      IN:
        - Severity Confirmed
        - Symptom Observed
        - Cause Observed
        - Root Cause Observed
    FIELD: ZTicket-OwnerGroup
    DISTINCT: true
    IGNORE EMPTY: true
    AS: Collection&lt;GovernanceObject.SupportProfile&gt;</t>
  </si>
  <si>
    <t>---
SCRIPT: Resolve VERIFIER From Verification Evidence
VERSION: 1
LET THIS: TICKET
RETURN:
  TICKET FIELD COLLECTION:
    TICKET TYPE: Verification
    STATE TYPE: closed
    PARENT:
      FIELD: ZTicket-Parent
      VALUE: THIS.ZTicket-Parent
    ITERATION:
      FIELD: ZIN-Iteration
      VALUE: THIS.ZIN-Iteration
      CURRENT FIRST: true
      FALLBACK OFFSET: -1
      UNNUMBERED WHEN EMPTY: true
    FIELD: ZTicket-OwnerGroup
    DISTINCT: true
    IGNORE EMPTY: true
    AS: Collection&lt;GovernanceObject.SupportProfile&gt;</t>
  </si>
  <si>
    <t>---
SCRIPT: Resolve Platform Service Support
VERSION: 1
LET THIS: TICKET
RETURN:
  VALUE: THIS.ZTicket-Application.ZTSMAppSystem-Platform.RoleMap[GovernanceRole=CURRENT OBJECT].SupportProfile
  AS: GovernanceObject.SupportProfile</t>
  </si>
  <si>
    <t>TESSERA::TICKET::API</t>
  </si>
  <si>
    <t>TESSERA::TICKET::API::READONLY</t>
  </si>
  <si>
    <t>TESSERA Ticket API Access</t>
  </si>
  <si>
    <t>TESSERA Ticket API - Readonly</t>
  </si>
  <si>
    <t>TESSERA::CMDB::READ</t>
  </si>
  <si>
    <t>Can read CMDB directly from customer portal</t>
  </si>
  <si>
    <t>TESSERA::CMDB::API</t>
  </si>
  <si>
    <t>TESSERA CMDB API Access</t>
  </si>
  <si>
    <t>TESSERA::CMDB::API::READONLY</t>
  </si>
  <si>
    <t>TESSERA CMDB API - Readonly</t>
  </si>
  <si>
    <t>TESSERA::MELT::API</t>
  </si>
  <si>
    <t>TESSERA MELT API Access</t>
  </si>
  <si>
    <t>TESSERA::MELT::API::READONLY</t>
  </si>
  <si>
    <t>TESSERA MELT API - Readonly</t>
  </si>
  <si>
    <t>TESSERA::GDB::API</t>
  </si>
  <si>
    <t>TESSERA GDB API Access</t>
  </si>
  <si>
    <t>TESSERA::GDB::API::READONLY</t>
  </si>
  <si>
    <t>TESSERA GDB API - Readonly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</si>
</sst>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657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9D18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 wrapText="1"/>
    </xf>
    <xf numFmtId="0" fontId="2" fillId="7" borderId="1" xfId="0" applyFont="1" applyFill="1" applyBorder="1" applyAlignment="1">
      <alignment wrapText="1"/>
    </xf>
    <xf numFmtId="0" fontId="2" fillId="8" borderId="1" xfId="0" applyFont="1" applyFill="1" applyBorder="1" applyAlignment="1">
      <alignment wrapText="1"/>
    </xf>
    <xf numFmtId="0" fontId="3" fillId="9" borderId="1" xfId="0" applyFont="1" applyFill="1" applyBorder="1" applyAlignment="1">
      <alignment wrapText="1"/>
    </xf>
    <xf numFmtId="0" fontId="0" fillId="4" borderId="1" xfId="0" quotePrefix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pane ySplit="9" topLeftCell="A10" activePane="bottomLeft" state="frozen"/>
      <selection pane="bottomLeft"/>
    </sheetView>
  </sheetViews>
  <sheetFormatPr defaultRowHeight="14.5" x14ac:dyDescent="0.35"/>
  <cols>
    <col min="1" max="1" width="22.7265625" customWidth="1"/>
    <col min="2" max="2" width="30.7265625" customWidth="1"/>
    <col min="3" max="3" width="28.7265625" customWidth="1"/>
    <col min="4" max="4" width="76.7265625" customWidth="1"/>
  </cols>
  <sheetData>
    <row r="1" spans="1:4" ht="21" x14ac:dyDescent="0.5">
      <c r="A1" s="1" t="s">
        <v>0</v>
      </c>
    </row>
    <row r="3" spans="1:4" x14ac:dyDescent="0.35">
      <c r="A3" s="2" t="s">
        <v>1</v>
      </c>
      <c r="B3" s="2" t="s">
        <v>2</v>
      </c>
    </row>
    <row r="4" spans="1:4" ht="43.5" x14ac:dyDescent="0.35">
      <c r="A4" s="3" t="s">
        <v>3</v>
      </c>
      <c r="B4" s="4" t="s">
        <v>4</v>
      </c>
    </row>
    <row r="5" spans="1:4" ht="29" x14ac:dyDescent="0.35">
      <c r="A5" s="5" t="s">
        <v>5</v>
      </c>
      <c r="B5" s="4" t="s">
        <v>6</v>
      </c>
    </row>
    <row r="6" spans="1:4" ht="29" x14ac:dyDescent="0.35">
      <c r="A6" s="6" t="s">
        <v>7</v>
      </c>
      <c r="B6" s="4" t="s">
        <v>8</v>
      </c>
    </row>
    <row r="7" spans="1:4" ht="29" x14ac:dyDescent="0.35">
      <c r="A7" s="7" t="s">
        <v>9</v>
      </c>
      <c r="B7" s="4" t="s">
        <v>10</v>
      </c>
    </row>
    <row r="9" spans="1:4" x14ac:dyDescent="0.35">
      <c r="A9" s="2" t="s">
        <v>11</v>
      </c>
      <c r="B9" s="2" t="s">
        <v>12</v>
      </c>
      <c r="C9" s="2" t="s">
        <v>13</v>
      </c>
      <c r="D9" s="2" t="s">
        <v>14</v>
      </c>
    </row>
    <row r="10" spans="1:4" x14ac:dyDescent="0.35">
      <c r="A10" s="4" t="s">
        <v>15</v>
      </c>
      <c r="B10" s="4" t="s">
        <v>16</v>
      </c>
      <c r="C10" s="4" t="s">
        <v>17</v>
      </c>
      <c r="D10" s="4" t="s">
        <v>15</v>
      </c>
    </row>
    <row r="11" spans="1:4" x14ac:dyDescent="0.35">
      <c r="A11" s="4" t="s">
        <v>15</v>
      </c>
      <c r="B11" s="4" t="s">
        <v>18</v>
      </c>
      <c r="C11" s="4" t="s">
        <v>17</v>
      </c>
      <c r="D11" s="4"/>
    </row>
    <row r="12" spans="1:4" x14ac:dyDescent="0.35">
      <c r="A12" s="4" t="s">
        <v>15</v>
      </c>
      <c r="B12" s="4" t="s">
        <v>19</v>
      </c>
      <c r="C12" s="4" t="s">
        <v>20</v>
      </c>
      <c r="D12" s="4"/>
    </row>
    <row r="13" spans="1:4" x14ac:dyDescent="0.35">
      <c r="A13" s="4" t="s">
        <v>15</v>
      </c>
      <c r="B13" s="4" t="s">
        <v>21</v>
      </c>
      <c r="C13" s="4" t="s">
        <v>17</v>
      </c>
      <c r="D13" s="4"/>
    </row>
    <row r="14" spans="1:4" x14ac:dyDescent="0.35">
      <c r="A14" s="4" t="s">
        <v>15</v>
      </c>
      <c r="B14" s="4" t="s">
        <v>22</v>
      </c>
      <c r="C14" s="4" t="s">
        <v>23</v>
      </c>
      <c r="D14" s="4" t="s">
        <v>24</v>
      </c>
    </row>
    <row r="15" spans="1:4" x14ac:dyDescent="0.35">
      <c r="A15" s="4" t="s">
        <v>15</v>
      </c>
      <c r="B15" s="4" t="s">
        <v>25</v>
      </c>
      <c r="C15" s="4" t="s">
        <v>20</v>
      </c>
      <c r="D15" s="4"/>
    </row>
    <row r="16" spans="1:4" x14ac:dyDescent="0.35">
      <c r="A16" s="4" t="s">
        <v>15</v>
      </c>
      <c r="B16" s="4" t="s">
        <v>26</v>
      </c>
      <c r="C16" s="4" t="s">
        <v>27</v>
      </c>
      <c r="D16" s="4"/>
    </row>
    <row r="17" spans="1:4" x14ac:dyDescent="0.35">
      <c r="A17" s="4" t="s">
        <v>15</v>
      </c>
      <c r="B17" s="4" t="s">
        <v>28</v>
      </c>
      <c r="C17" s="4" t="s">
        <v>29</v>
      </c>
      <c r="D17" s="4" t="s">
        <v>30</v>
      </c>
    </row>
  </sheetData>
  <autoFilter ref="A9:D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5" x14ac:dyDescent="0.35"/>
  <sheetData>
    <row r="1" spans="1:3" x14ac:dyDescent="0.35">
      <c r="A1" t="s">
        <v>15</v>
      </c>
      <c r="B1" t="s">
        <v>31</v>
      </c>
      <c r="C1" t="s">
        <v>31</v>
      </c>
    </row>
    <row r="2" spans="1:3" x14ac:dyDescent="0.35">
      <c r="B2" t="s">
        <v>32</v>
      </c>
      <c r="C2" t="s">
        <v>36</v>
      </c>
    </row>
    <row r="3" spans="1:3" x14ac:dyDescent="0.35">
      <c r="B3" t="s">
        <v>33</v>
      </c>
      <c r="C3" t="s">
        <v>33</v>
      </c>
    </row>
    <row r="4" spans="1:3" x14ac:dyDescent="0.35">
      <c r="B4" t="s">
        <v>34</v>
      </c>
      <c r="C4" t="s">
        <v>37</v>
      </c>
    </row>
    <row r="5" spans="1:3" x14ac:dyDescent="0.35">
      <c r="B5" t="s">
        <v>35</v>
      </c>
      <c r="C5" t="s">
        <v>34</v>
      </c>
    </row>
    <row r="6" spans="1:3" x14ac:dyDescent="0.35">
      <c r="C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8"/>
  <sheetViews>
    <sheetView tabSelected="1" topLeftCell="B1" workbookViewId="0">
      <pane ySplit="1" topLeftCell="A27" activePane="bottomLeft" state="frozen"/>
      <selection pane="bottomLeft" activeCell="G39" sqref="G39"/>
    </sheetView>
  </sheetViews>
  <sheetFormatPr defaultRowHeight="14.5" x14ac:dyDescent="0.35"/>
  <cols>
    <col min="1" max="2" width="22.7265625" style="3" customWidth="1"/>
    <col min="3" max="3" width="22.7265625" style="5" customWidth="1"/>
    <col min="4" max="4" width="22.7265625" style="3" customWidth="1"/>
    <col min="5" max="5" width="22.7265625" style="6" customWidth="1"/>
    <col min="6" max="6" width="42.7265625" style="5" customWidth="1"/>
    <col min="7" max="7" width="22.7265625" style="5" customWidth="1"/>
    <col min="8" max="8" width="22.7265625" style="6" customWidth="1"/>
    <col min="9" max="9" width="48.81640625" style="5" customWidth="1"/>
  </cols>
  <sheetData>
    <row r="1" spans="1:9" x14ac:dyDescent="0.35">
      <c r="A1" s="8" t="s">
        <v>16</v>
      </c>
      <c r="B1" s="8" t="s">
        <v>18</v>
      </c>
      <c r="C1" s="9" t="s">
        <v>19</v>
      </c>
      <c r="D1" s="8" t="s">
        <v>21</v>
      </c>
      <c r="E1" s="10" t="s">
        <v>22</v>
      </c>
      <c r="F1" s="9" t="s">
        <v>25</v>
      </c>
      <c r="G1" s="9" t="s">
        <v>26</v>
      </c>
      <c r="H1" s="10" t="s">
        <v>28</v>
      </c>
      <c r="I1" s="9" t="s">
        <v>93</v>
      </c>
    </row>
    <row r="2" spans="1:9" ht="145" x14ac:dyDescent="0.35">
      <c r="A2" s="3" t="s">
        <v>15</v>
      </c>
      <c r="C2" s="5" t="s">
        <v>39</v>
      </c>
      <c r="E2" s="6" t="s">
        <v>31</v>
      </c>
      <c r="F2" s="5" t="s">
        <v>40</v>
      </c>
      <c r="G2" s="5" t="s">
        <v>39</v>
      </c>
      <c r="H2" s="6" t="s">
        <v>31</v>
      </c>
      <c r="I2" s="11" t="s">
        <v>100</v>
      </c>
    </row>
    <row r="3" spans="1:9" ht="145" x14ac:dyDescent="0.35">
      <c r="A3" s="3" t="s">
        <v>15</v>
      </c>
      <c r="C3" s="5" t="s">
        <v>41</v>
      </c>
      <c r="E3" s="6" t="s">
        <v>31</v>
      </c>
      <c r="F3" s="5" t="s">
        <v>42</v>
      </c>
      <c r="G3" s="5" t="s">
        <v>41</v>
      </c>
      <c r="H3" s="6" t="s">
        <v>31</v>
      </c>
      <c r="I3" s="11" t="s">
        <v>120</v>
      </c>
    </row>
    <row r="4" spans="1:9" ht="145" x14ac:dyDescent="0.35">
      <c r="A4" s="3" t="s">
        <v>15</v>
      </c>
      <c r="C4" s="5" t="s">
        <v>43</v>
      </c>
      <c r="E4" s="6" t="s">
        <v>31</v>
      </c>
      <c r="F4" s="5" t="s">
        <v>44</v>
      </c>
      <c r="G4" s="5" t="s">
        <v>43</v>
      </c>
      <c r="H4" s="6" t="s">
        <v>31</v>
      </c>
      <c r="I4" s="11" t="s">
        <v>110</v>
      </c>
    </row>
    <row r="5" spans="1:9" ht="145" x14ac:dyDescent="0.35">
      <c r="A5" s="3" t="s">
        <v>15</v>
      </c>
      <c r="C5" s="5" t="s">
        <v>45</v>
      </c>
      <c r="E5" s="6" t="s">
        <v>31</v>
      </c>
      <c r="F5" s="5" t="s">
        <v>47</v>
      </c>
      <c r="G5" s="5" t="s">
        <v>45</v>
      </c>
      <c r="H5" s="6" t="s">
        <v>31</v>
      </c>
      <c r="I5" s="11" t="s">
        <v>109</v>
      </c>
    </row>
    <row r="6" spans="1:9" ht="145" x14ac:dyDescent="0.35">
      <c r="A6" s="3" t="s">
        <v>15</v>
      </c>
      <c r="C6" s="5" t="s">
        <v>46</v>
      </c>
      <c r="E6" s="6" t="s">
        <v>31</v>
      </c>
      <c r="F6" s="5" t="s">
        <v>50</v>
      </c>
      <c r="G6" s="5" t="s">
        <v>46</v>
      </c>
      <c r="H6" s="6" t="s">
        <v>31</v>
      </c>
      <c r="I6" s="11" t="s">
        <v>108</v>
      </c>
    </row>
    <row r="7" spans="1:9" ht="145" x14ac:dyDescent="0.35">
      <c r="A7" s="3" t="s">
        <v>15</v>
      </c>
      <c r="C7" s="5" t="s">
        <v>48</v>
      </c>
      <c r="E7" s="6" t="s">
        <v>31</v>
      </c>
      <c r="F7" s="5" t="s">
        <v>49</v>
      </c>
      <c r="G7" s="5" t="s">
        <v>48</v>
      </c>
      <c r="H7" s="6" t="s">
        <v>31</v>
      </c>
      <c r="I7" s="11" t="s">
        <v>107</v>
      </c>
    </row>
    <row r="8" spans="1:9" ht="145" x14ac:dyDescent="0.35">
      <c r="A8" s="3" t="s">
        <v>15</v>
      </c>
      <c r="C8" s="5" t="s">
        <v>51</v>
      </c>
      <c r="E8" s="6" t="s">
        <v>31</v>
      </c>
      <c r="F8" s="5" t="s">
        <v>52</v>
      </c>
      <c r="G8" s="5" t="s">
        <v>51</v>
      </c>
      <c r="H8" s="6" t="s">
        <v>31</v>
      </c>
      <c r="I8" s="11" t="s">
        <v>106</v>
      </c>
    </row>
    <row r="9" spans="1:9" ht="145" x14ac:dyDescent="0.35">
      <c r="A9" s="3" t="s">
        <v>15</v>
      </c>
      <c r="C9" s="5" t="s">
        <v>53</v>
      </c>
      <c r="E9" s="6" t="s">
        <v>31</v>
      </c>
      <c r="F9" s="5" t="s">
        <v>54</v>
      </c>
      <c r="G9" s="5" t="s">
        <v>53</v>
      </c>
      <c r="H9" s="6" t="s">
        <v>31</v>
      </c>
      <c r="I9" s="11" t="s">
        <v>105</v>
      </c>
    </row>
    <row r="10" spans="1:9" ht="145" x14ac:dyDescent="0.35">
      <c r="A10" s="3" t="s">
        <v>15</v>
      </c>
      <c r="C10" s="5" t="s">
        <v>55</v>
      </c>
      <c r="E10" s="6" t="s">
        <v>31</v>
      </c>
      <c r="F10" s="5" t="s">
        <v>56</v>
      </c>
      <c r="G10" s="5" t="s">
        <v>55</v>
      </c>
      <c r="H10" s="6" t="s">
        <v>31</v>
      </c>
      <c r="I10" s="11" t="s">
        <v>102</v>
      </c>
    </row>
    <row r="11" spans="1:9" ht="130.5" x14ac:dyDescent="0.35">
      <c r="A11" s="3" t="s">
        <v>15</v>
      </c>
      <c r="C11" s="5" t="s">
        <v>57</v>
      </c>
      <c r="E11" s="6" t="s">
        <v>31</v>
      </c>
      <c r="F11" s="5" t="s">
        <v>58</v>
      </c>
      <c r="G11" s="5" t="s">
        <v>57</v>
      </c>
      <c r="H11" s="6" t="s">
        <v>31</v>
      </c>
      <c r="I11" s="11" t="s">
        <v>101</v>
      </c>
    </row>
    <row r="12" spans="1:9" ht="145" x14ac:dyDescent="0.35">
      <c r="A12" s="3" t="s">
        <v>15</v>
      </c>
      <c r="C12" s="5" t="s">
        <v>71</v>
      </c>
      <c r="E12" s="6" t="s">
        <v>31</v>
      </c>
      <c r="F12" s="5" t="s">
        <v>72</v>
      </c>
      <c r="G12" s="5" t="s">
        <v>71</v>
      </c>
      <c r="H12" s="6" t="s">
        <v>31</v>
      </c>
      <c r="I12" s="11" t="s">
        <v>103</v>
      </c>
    </row>
    <row r="13" spans="1:9" ht="116" x14ac:dyDescent="0.35">
      <c r="A13" s="3" t="s">
        <v>15</v>
      </c>
      <c r="C13" s="5" t="s">
        <v>59</v>
      </c>
      <c r="E13" s="6" t="s">
        <v>31</v>
      </c>
      <c r="F13" s="5" t="s">
        <v>60</v>
      </c>
      <c r="G13" s="5" t="s">
        <v>59</v>
      </c>
      <c r="H13" s="6" t="s">
        <v>31</v>
      </c>
      <c r="I13" s="11" t="s">
        <v>104</v>
      </c>
    </row>
    <row r="14" spans="1:9" ht="145" x14ac:dyDescent="0.35">
      <c r="A14" s="3" t="s">
        <v>15</v>
      </c>
      <c r="C14" s="5" t="s">
        <v>61</v>
      </c>
      <c r="E14" s="6" t="s">
        <v>31</v>
      </c>
      <c r="F14" s="5" t="s">
        <v>62</v>
      </c>
      <c r="G14" s="5" t="s">
        <v>61</v>
      </c>
      <c r="H14" s="6" t="s">
        <v>31</v>
      </c>
      <c r="I14" s="11" t="s">
        <v>111</v>
      </c>
    </row>
    <row r="15" spans="1:9" ht="145" x14ac:dyDescent="0.35">
      <c r="A15" s="3" t="s">
        <v>15</v>
      </c>
      <c r="C15" s="5" t="s">
        <v>63</v>
      </c>
      <c r="E15" s="6" t="s">
        <v>31</v>
      </c>
      <c r="F15" s="5" t="s">
        <v>65</v>
      </c>
      <c r="G15" s="5" t="s">
        <v>63</v>
      </c>
      <c r="H15" s="6" t="s">
        <v>31</v>
      </c>
      <c r="I15" s="11" t="s">
        <v>112</v>
      </c>
    </row>
    <row r="16" spans="1:9" ht="145" x14ac:dyDescent="0.35">
      <c r="A16" s="3" t="s">
        <v>15</v>
      </c>
      <c r="C16" s="5" t="s">
        <v>64</v>
      </c>
      <c r="E16" s="6" t="s">
        <v>31</v>
      </c>
      <c r="F16" s="5" t="s">
        <v>66</v>
      </c>
      <c r="G16" s="5" t="s">
        <v>64</v>
      </c>
      <c r="H16" s="6" t="s">
        <v>31</v>
      </c>
      <c r="I16" s="11" t="s">
        <v>113</v>
      </c>
    </row>
    <row r="17" spans="1:9" ht="145" x14ac:dyDescent="0.35">
      <c r="A17" s="3" t="s">
        <v>15</v>
      </c>
      <c r="C17" s="5" t="s">
        <v>67</v>
      </c>
      <c r="E17" s="6" t="s">
        <v>31</v>
      </c>
      <c r="F17" s="5" t="s">
        <v>68</v>
      </c>
      <c r="G17" s="5" t="s">
        <v>67</v>
      </c>
      <c r="H17" s="6" t="s">
        <v>31</v>
      </c>
      <c r="I17" s="11" t="s">
        <v>114</v>
      </c>
    </row>
    <row r="18" spans="1:9" ht="145" x14ac:dyDescent="0.35">
      <c r="A18" s="3" t="s">
        <v>15</v>
      </c>
      <c r="C18" s="5" t="s">
        <v>69</v>
      </c>
      <c r="E18" s="6" t="s">
        <v>31</v>
      </c>
      <c r="F18" s="5" t="s">
        <v>70</v>
      </c>
      <c r="G18" s="5" t="s">
        <v>69</v>
      </c>
      <c r="H18" s="6" t="s">
        <v>31</v>
      </c>
      <c r="I18" s="11" t="s">
        <v>115</v>
      </c>
    </row>
    <row r="19" spans="1:9" ht="145" x14ac:dyDescent="0.35">
      <c r="A19" s="3" t="s">
        <v>15</v>
      </c>
      <c r="C19" s="5" t="s">
        <v>73</v>
      </c>
      <c r="E19" s="6" t="s">
        <v>31</v>
      </c>
      <c r="F19" s="5" t="s">
        <v>74</v>
      </c>
      <c r="G19" s="5" t="s">
        <v>73</v>
      </c>
      <c r="H19" s="6" t="s">
        <v>31</v>
      </c>
      <c r="I19" s="11" t="s">
        <v>116</v>
      </c>
    </row>
    <row r="20" spans="1:9" ht="409.5" x14ac:dyDescent="0.35">
      <c r="A20" s="3" t="s">
        <v>15</v>
      </c>
      <c r="C20" s="5" t="s">
        <v>75</v>
      </c>
      <c r="E20" s="6" t="s">
        <v>31</v>
      </c>
      <c r="F20" s="5" t="s">
        <v>78</v>
      </c>
      <c r="G20" s="5" t="s">
        <v>75</v>
      </c>
      <c r="H20" s="6" t="s">
        <v>31</v>
      </c>
      <c r="I20" s="11" t="s">
        <v>97</v>
      </c>
    </row>
    <row r="21" spans="1:9" ht="409.5" x14ac:dyDescent="0.35">
      <c r="A21" s="3" t="s">
        <v>15</v>
      </c>
      <c r="C21" s="5" t="s">
        <v>76</v>
      </c>
      <c r="E21" s="6" t="s">
        <v>31</v>
      </c>
      <c r="F21" s="5" t="s">
        <v>79</v>
      </c>
      <c r="G21" s="5" t="s">
        <v>76</v>
      </c>
      <c r="H21" s="6" t="s">
        <v>31</v>
      </c>
      <c r="I21" s="11" t="s">
        <v>98</v>
      </c>
    </row>
    <row r="22" spans="1:9" ht="409.5" x14ac:dyDescent="0.35">
      <c r="A22" s="3" t="s">
        <v>15</v>
      </c>
      <c r="C22" s="5" t="s">
        <v>77</v>
      </c>
      <c r="E22" s="6" t="s">
        <v>31</v>
      </c>
      <c r="F22" s="5" t="s">
        <v>80</v>
      </c>
      <c r="G22" s="5" t="s">
        <v>77</v>
      </c>
      <c r="H22" s="6" t="s">
        <v>31</v>
      </c>
      <c r="I22" s="11" t="s">
        <v>99</v>
      </c>
    </row>
    <row r="23" spans="1:9" ht="409.5" x14ac:dyDescent="0.35">
      <c r="A23" s="3" t="s">
        <v>15</v>
      </c>
      <c r="C23" s="5" t="s">
        <v>81</v>
      </c>
      <c r="E23" s="6" t="s">
        <v>31</v>
      </c>
      <c r="F23" s="5" t="s">
        <v>82</v>
      </c>
      <c r="G23" s="5" t="s">
        <v>81</v>
      </c>
      <c r="H23" s="6" t="s">
        <v>31</v>
      </c>
      <c r="I23" s="11" t="s">
        <v>96</v>
      </c>
    </row>
    <row r="24" spans="1:9" ht="217.5" x14ac:dyDescent="0.35">
      <c r="A24" s="3" t="s">
        <v>15</v>
      </c>
      <c r="C24" s="5" t="s">
        <v>83</v>
      </c>
      <c r="E24" s="6" t="s">
        <v>31</v>
      </c>
      <c r="F24" s="5" t="s">
        <v>84</v>
      </c>
      <c r="G24" s="5" t="s">
        <v>83</v>
      </c>
      <c r="H24" s="6" t="s">
        <v>31</v>
      </c>
      <c r="I24" s="11" t="s">
        <v>117</v>
      </c>
    </row>
    <row r="25" spans="1:9" ht="362.5" x14ac:dyDescent="0.35">
      <c r="A25" s="3" t="s">
        <v>15</v>
      </c>
      <c r="C25" s="5" t="s">
        <v>85</v>
      </c>
      <c r="E25" s="6" t="s">
        <v>31</v>
      </c>
      <c r="F25" s="5" t="s">
        <v>86</v>
      </c>
      <c r="G25" s="5" t="s">
        <v>85</v>
      </c>
      <c r="H25" s="6" t="s">
        <v>31</v>
      </c>
      <c r="I25" s="11" t="s">
        <v>119</v>
      </c>
    </row>
    <row r="26" spans="1:9" ht="409.5" x14ac:dyDescent="0.35">
      <c r="A26" s="3" t="s">
        <v>15</v>
      </c>
      <c r="C26" s="5" t="s">
        <v>94</v>
      </c>
      <c r="E26" s="6" t="s">
        <v>31</v>
      </c>
      <c r="F26" s="5" t="s">
        <v>95</v>
      </c>
      <c r="G26" s="5" t="s">
        <v>94</v>
      </c>
      <c r="H26" s="6" t="s">
        <v>31</v>
      </c>
      <c r="I26" s="11" t="s">
        <v>118</v>
      </c>
    </row>
    <row r="27" spans="1:9" x14ac:dyDescent="0.35">
      <c r="A27" s="3" t="s">
        <v>15</v>
      </c>
      <c r="C27" s="5" t="s">
        <v>87</v>
      </c>
      <c r="E27" s="6" t="s">
        <v>31</v>
      </c>
      <c r="F27" s="5" t="s">
        <v>88</v>
      </c>
      <c r="G27" s="5" t="s">
        <v>87</v>
      </c>
      <c r="H27" s="6" t="s">
        <v>31</v>
      </c>
    </row>
    <row r="28" spans="1:9" x14ac:dyDescent="0.35">
      <c r="A28" s="3" t="s">
        <v>15</v>
      </c>
      <c r="C28" s="5" t="s">
        <v>89</v>
      </c>
      <c r="E28" s="6" t="s">
        <v>31</v>
      </c>
      <c r="F28" s="5" t="s">
        <v>90</v>
      </c>
      <c r="G28" s="5" t="s">
        <v>89</v>
      </c>
      <c r="H28" s="6" t="s">
        <v>31</v>
      </c>
    </row>
    <row r="29" spans="1:9" x14ac:dyDescent="0.35">
      <c r="A29" s="3" t="s">
        <v>15</v>
      </c>
      <c r="C29" s="5" t="s">
        <v>91</v>
      </c>
      <c r="E29" s="6" t="s">
        <v>31</v>
      </c>
      <c r="F29" s="5" t="s">
        <v>92</v>
      </c>
      <c r="G29" s="5" t="s">
        <v>91</v>
      </c>
      <c r="H29" s="6" t="s">
        <v>31</v>
      </c>
    </row>
    <row r="30" spans="1:9" x14ac:dyDescent="0.35">
      <c r="A30" s="3" t="s">
        <v>15</v>
      </c>
      <c r="C30" s="5" t="s">
        <v>125</v>
      </c>
      <c r="E30" s="6" t="s">
        <v>31</v>
      </c>
      <c r="F30" s="5" t="s">
        <v>126</v>
      </c>
      <c r="G30" s="5" t="s">
        <v>125</v>
      </c>
      <c r="H30" s="6" t="s">
        <v>31</v>
      </c>
    </row>
    <row r="31" spans="1:9" x14ac:dyDescent="0.35">
      <c r="A31" s="3" t="s">
        <v>15</v>
      </c>
      <c r="C31" s="5" t="s">
        <v>127</v>
      </c>
      <c r="E31" s="6" t="s">
        <v>31</v>
      </c>
      <c r="F31" s="5" t="s">
        <v>128</v>
      </c>
      <c r="G31" s="5" t="s">
        <v>127</v>
      </c>
      <c r="H31" s="6" t="s">
        <v>31</v>
      </c>
    </row>
    <row r="32" spans="1:9" x14ac:dyDescent="0.35">
      <c r="A32" s="3" t="s">
        <v>15</v>
      </c>
      <c r="C32" s="5" t="s">
        <v>129</v>
      </c>
      <c r="E32" s="6" t="s">
        <v>31</v>
      </c>
      <c r="F32" s="5" t="s">
        <v>130</v>
      </c>
      <c r="G32" s="5" t="s">
        <v>129</v>
      </c>
      <c r="H32" s="6" t="s">
        <v>31</v>
      </c>
    </row>
    <row r="33" spans="1:8" x14ac:dyDescent="0.35">
      <c r="A33" s="3" t="s">
        <v>15</v>
      </c>
      <c r="C33" s="5" t="s">
        <v>121</v>
      </c>
      <c r="E33" s="6" t="s">
        <v>31</v>
      </c>
      <c r="F33" s="5" t="s">
        <v>123</v>
      </c>
      <c r="G33" s="5" t="s">
        <v>121</v>
      </c>
      <c r="H33" s="6" t="s">
        <v>31</v>
      </c>
    </row>
    <row r="34" spans="1:8" x14ac:dyDescent="0.35">
      <c r="A34" s="3" t="s">
        <v>15</v>
      </c>
      <c r="C34" s="5" t="s">
        <v>122</v>
      </c>
      <c r="E34" s="6" t="s">
        <v>31</v>
      </c>
      <c r="F34" s="5" t="s">
        <v>124</v>
      </c>
      <c r="G34" s="5" t="s">
        <v>122</v>
      </c>
      <c r="H34" s="6" t="s">
        <v>31</v>
      </c>
    </row>
    <row r="35" spans="1:8" x14ac:dyDescent="0.35">
      <c r="A35" s="3" t="s">
        <v>15</v>
      </c>
      <c r="C35" s="5" t="s">
        <v>131</v>
      </c>
      <c r="E35" s="6" t="s">
        <v>31</v>
      </c>
      <c r="F35" s="5" t="s">
        <v>132</v>
      </c>
      <c r="G35" s="5" t="s">
        <v>131</v>
      </c>
      <c r="H35" s="6" t="s">
        <v>31</v>
      </c>
    </row>
    <row r="36" spans="1:8" x14ac:dyDescent="0.35">
      <c r="A36" s="3" t="s">
        <v>15</v>
      </c>
      <c r="C36" s="5" t="s">
        <v>133</v>
      </c>
      <c r="E36" s="6" t="s">
        <v>31</v>
      </c>
      <c r="F36" s="5" t="s">
        <v>134</v>
      </c>
      <c r="G36" s="5" t="s">
        <v>133</v>
      </c>
      <c r="H36" s="6" t="s">
        <v>31</v>
      </c>
    </row>
    <row r="37" spans="1:8" x14ac:dyDescent="0.35">
      <c r="A37" s="3" t="s">
        <v>15</v>
      </c>
      <c r="C37" s="5" t="s">
        <v>135</v>
      </c>
      <c r="E37" s="6" t="s">
        <v>31</v>
      </c>
      <c r="F37" s="5" t="s">
        <v>136</v>
      </c>
      <c r="G37" s="5" t="s">
        <v>135</v>
      </c>
      <c r="H37" s="6" t="s">
        <v>31</v>
      </c>
    </row>
    <row r="38" spans="1:8" x14ac:dyDescent="0.35">
      <c r="A38" s="3" t="s">
        <v>15</v>
      </c>
      <c r="C38" s="5" t="s">
        <v>137</v>
      </c>
      <c r="E38" s="6" t="s">
        <v>31</v>
      </c>
      <c r="F38" s="5" t="s">
        <v>138</v>
      </c>
      <c r="G38" s="5" t="s">
        <v>137</v>
      </c>
      <c r="H38" s="6" t="s">
        <v>31</v>
      </c>
    </row>
  </sheetData>
  <autoFilter ref="A1:H1" xr:uid="{00000000-0009-0000-0000-000002000000}"/>
  <dataValidations count="3">
    <dataValidation type="list" allowBlank="1" showInputMessage="1" showErrorMessage="1" errorTitle="Select a valid value" error="Choose a value from the dropdown list." sqref="A2:A4983" xr:uid="{00000000-0002-0000-0200-000000000000}">
      <formula1>ZTSM_List_0</formula1>
    </dataValidation>
    <dataValidation type="list" allowBlank="1" showInputMessage="1" showErrorMessage="1" errorTitle="Select a valid value" error="Choose a value from the dropdown list." sqref="E2:E4983" xr:uid="{00000000-0002-0000-0200-000001000000}">
      <formula1>ZTSM_List_1</formula1>
    </dataValidation>
    <dataValidation type="list" allowBlank="1" showInputMessage="1" showErrorMessage="1" errorTitle="Select a valid value" error="Choose a value from the dropdown list." sqref="H2:H4983" xr:uid="{00000000-0002-0000-0200-000002000000}">
      <formula1>ZTSM_List_2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Instructions</vt:lpstr>
      <vt:lpstr>_Selections</vt:lpstr>
      <vt:lpstr>GovernanceRole</vt:lpstr>
      <vt:lpstr>ZTSM_List_0</vt:lpstr>
      <vt:lpstr>ZTSM_List_1</vt:lpstr>
      <vt:lpstr>ZTSM_List_2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Zen Chan (NCS)</cp:lastModifiedBy>
  <dcterms:created xsi:type="dcterms:W3CDTF">2026-08-17T07:05:37Z</dcterms:created>
  <dcterms:modified xsi:type="dcterms:W3CDTF">2026-08-26T06:53:55Z</dcterms:modified>
</cp:coreProperties>
</file>