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saxen879\Desktop\"/>
    </mc:Choice>
  </mc:AlternateContent>
  <xr:revisionPtr revIDLastSave="0" documentId="13_ncr:1_{2451FC3E-637D-45FC-A765-AAA561FC96E2}" xr6:coauthVersionLast="47" xr6:coauthVersionMax="47" xr10:uidLastSave="{00000000-0000-0000-0000-000000000000}"/>
  <bookViews>
    <workbookView xWindow="-110" yWindow="-110" windowWidth="19420" windowHeight="11020" xr2:uid="{7EE70BEF-4937-4AB9-ABF1-22C72FB26E32}"/>
  </bookViews>
  <sheets>
    <sheet name="VMSUI_OrderCount" sheetId="1" r:id="rId1"/>
    <sheet name="Run_UI_22.07_0003" sheetId="19" r:id="rId2"/>
    <sheet name="Run_UI_22.07_0002" sheetId="18" r:id="rId3"/>
    <sheet name="Run_UI_22.07_0001" sheetId="17" r:id="rId4"/>
    <sheet name="Run_UI_22.06_0003" sheetId="15" r:id="rId5"/>
    <sheet name="Run_UI_22.06_0004" sheetId="16" r:id="rId6"/>
    <sheet name="Run_UI_22.06_0001" sheetId="1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<sst xmlns="http://schemas.openxmlformats.org/spreadsheetml/2006/main" count="4674" uniqueCount="810">
  <si>
    <t>Products</t>
  </si>
  <si>
    <t>Run Dropdown</t>
  </si>
  <si>
    <t>SIP</t>
  </si>
  <si>
    <t xml:space="preserve"> Small</t>
  </si>
  <si>
    <t>Large</t>
  </si>
  <si>
    <t>PRI</t>
  </si>
  <si>
    <t>BVE</t>
  </si>
  <si>
    <t>BV</t>
  </si>
  <si>
    <t>LNP</t>
  </si>
  <si>
    <t>RESPORG</t>
  </si>
  <si>
    <t>CSR_02</t>
  </si>
  <si>
    <t>PON_03</t>
  </si>
  <si>
    <t>Search_CSR_02</t>
  </si>
  <si>
    <t>Search_PON_03</t>
  </si>
  <si>
    <t>Search_TN_01</t>
  </si>
  <si>
    <t>LNP_TN_01</t>
  </si>
  <si>
    <t>Search_TFN_01</t>
  </si>
  <si>
    <t>Sort_TFN_01</t>
  </si>
  <si>
    <t>TFN_01</t>
  </si>
  <si>
    <t>OrderCount</t>
  </si>
  <si>
    <t>VMS_Design_BV_Native_001_LaunchURL</t>
  </si>
  <si>
    <t>VMS_Group_Design_LaunchURL</t>
  </si>
  <si>
    <t>VMS_Design_PRI_250Tns_Ported_001_LaunchURL</t>
  </si>
  <si>
    <t>VMS_Design_BV_Native_002_Login</t>
  </si>
  <si>
    <t>VMS_Group_Design_Login</t>
  </si>
  <si>
    <t>VMS_Design_PRI_250Tns_Ported_002_Login</t>
  </si>
  <si>
    <t>VMS_Design_BV_Native_003_BeginSetUP</t>
  </si>
  <si>
    <t>VMS_Group_Design_BeginSetUP</t>
  </si>
  <si>
    <t>VMS_001_LaunchURL_RESPORG</t>
  </si>
  <si>
    <t>VMS_GROUP_RESPORG_LaunchURL</t>
  </si>
  <si>
    <t>VMS_Design_PRI_250Tns_Ported_003_BeginSetUP</t>
  </si>
  <si>
    <t>VMS_Design_BV_Native_003_ClickonAcquireTN</t>
  </si>
  <si>
    <t>VMS_Group_Design_Native_AcquireTN</t>
  </si>
  <si>
    <t>VMS_001_LaunchURL_LNP</t>
  </si>
  <si>
    <t>VMS_GROUP_LNP_LaunchURL</t>
  </si>
  <si>
    <t>VMS_002_Login_LNP</t>
  </si>
  <si>
    <t>VMS_GROUP_LNP_Login</t>
  </si>
  <si>
    <t>VMS_Group_Design_Ported_ServiceSummary</t>
  </si>
  <si>
    <t>VMS_Design_PRI_250Tns_Ported_003a_TransportTypeSelection</t>
  </si>
  <si>
    <t>VMS_002_Login_RESPORG</t>
  </si>
  <si>
    <t>VMS_GROUP_RESPORG_Login</t>
  </si>
  <si>
    <t>VMS_Design_BV_Native_004_EnterDetails</t>
  </si>
  <si>
    <t>VMS_Design_Native_EnterDeatils</t>
  </si>
  <si>
    <t>VMS_034_LNP_Searchby_TN</t>
  </si>
  <si>
    <t>VMS_GROUP_LNP_TN_Search</t>
  </si>
  <si>
    <t>VMS_034_RESPORG_Sortby_TFN</t>
  </si>
  <si>
    <t>VMS_GROUP_RESPORG_TFN_Sort</t>
  </si>
  <si>
    <t>VMS_Design_BV_Native_005_AssignTns</t>
  </si>
  <si>
    <t>VMS_Group_Design_Native_Assign</t>
  </si>
  <si>
    <t>VMS_035_LNP_Clear_TN</t>
  </si>
  <si>
    <t>VMS_GROUP_LNP_TN_Clear_Search</t>
  </si>
  <si>
    <t>VMS_038_RESPORG_Sortby_LRO</t>
  </si>
  <si>
    <t>VMS_034_RESPORG_Searchby_TFN</t>
  </si>
  <si>
    <t>VMS_GROUP_RESPORG_TFN_Search</t>
  </si>
  <si>
    <t>VMS_036_LNP_Searchby_TNProvider</t>
  </si>
  <si>
    <t>VMS_040_RESPORG_Sortby_CAD</t>
  </si>
  <si>
    <t>VMS_035_RESPORG_Clear_TFN</t>
  </si>
  <si>
    <t>VMS_GROUP_RESPORG_TFN_Clear_Search</t>
  </si>
  <si>
    <t>VMS_Group_Design_Native_Acquire</t>
  </si>
  <si>
    <t>VMS_Design_BV_Native_006_ConfirmTNs</t>
  </si>
  <si>
    <t>VMS_037_LNP_Clear_TNProvider</t>
  </si>
  <si>
    <t>VMS_042_RESPORG_Sortby_ROStatus</t>
  </si>
  <si>
    <t>VMS_Design_PRI_250Tns_Ported_003b_E911EMAIL</t>
  </si>
  <si>
    <t>VMS_038_RESPORG_Searchby_LRO</t>
  </si>
  <si>
    <t>VMS_Design_BV_Native_007_LineConfig_ClickOnLineConfig</t>
  </si>
  <si>
    <t>VMS_Group_Design_Native_ConfigureLine</t>
  </si>
  <si>
    <t>VMS_038_LNP_Searchby_TNCSRID</t>
  </si>
  <si>
    <t>VMS_Group_Design_Ported_AcquireTN</t>
  </si>
  <si>
    <t>VMS_Design_PRI_250Tns_Ported_004_ClickonAcquireTN</t>
  </si>
  <si>
    <t>VMS_039_RESPORG_Clear_LRO</t>
  </si>
  <si>
    <t>VMS_Design_BV_Native_008_LineConfig_EnterCIDDisplay</t>
  </si>
  <si>
    <t>VMS_039_LNP_Clear_TNCSRID</t>
  </si>
  <si>
    <t>VMS_040_RESPORG_Searchby_CAD</t>
  </si>
  <si>
    <t>VMS_040_LNP_Searchby_TNCSRVerified</t>
  </si>
  <si>
    <t>VMS_Group_Design_Ported_Assign</t>
  </si>
  <si>
    <t>VMS_Design_PRI_250Tns_Ported_005_AssignTns</t>
  </si>
  <si>
    <t>VMS_Group_Design_Ported_Acquire</t>
  </si>
  <si>
    <t>VMS_Design_PRI_250Tns_Ported_006_ConfirmTNs</t>
  </si>
  <si>
    <t>VMS_041_LNP_Clear_TNCSRVerified</t>
  </si>
  <si>
    <t>VMS_Group_Design_Ported_ConfigureE911</t>
  </si>
  <si>
    <t>VMS_Design_PRI_250Tns_Ported_007_E911_ClickonConfigureE911</t>
  </si>
  <si>
    <t>VMS_041_RESPORG_Clear_CAD</t>
  </si>
  <si>
    <t>VMS_042_LNP_Searchby_TNPONID</t>
  </si>
  <si>
    <t>VMS_Design_BV_Native_009_LineConfig_EnterDeatils</t>
  </si>
  <si>
    <t>VMS_Design_PRI_250Tns_Ported_008_E911_Add</t>
  </si>
  <si>
    <t>VMS_Group_Design_Ported_ConfigureE911_ADD</t>
  </si>
  <si>
    <t>VMS_Design_BV_Native_010_LineConfig_Save</t>
  </si>
  <si>
    <t>VMS_043_LNP_Clear_TNPONID</t>
  </si>
  <si>
    <t>VMS_042_RESPORG_Searchby_ROStatus</t>
  </si>
  <si>
    <t>VMS_043_RESPORG_Clear_ROStatus</t>
  </si>
  <si>
    <t>VMS_Design_PRI_250Tns_Ported_009_E911_EnterDetails</t>
  </si>
  <si>
    <t>VMS_Group_Design_EnterDetails</t>
  </si>
  <si>
    <t>VMS_044_RESPORG_Searchby_5102Conflicts</t>
  </si>
  <si>
    <t>VMS_045_RESPORG_Clear_5102Conflicts</t>
  </si>
  <si>
    <t>VMS_Design_SIP_Ported_001_LaunchURL</t>
  </si>
  <si>
    <t>VMS_Design_PRI_Native_001_LaunchURL</t>
  </si>
  <si>
    <t>VMS_Design_SIP_Native_001_LaunchURL</t>
  </si>
  <si>
    <t>VMS_Design_BVE_3000TNs_Native_001_LaunchURL</t>
  </si>
  <si>
    <t>VMS_Design_SIP_Ported_002_Login</t>
  </si>
  <si>
    <t>VMS_Design_SIP_250Tns_Ported_001_LaunchURL</t>
  </si>
  <si>
    <t>VMS_Design_PRI_Native_002_Login</t>
  </si>
  <si>
    <t>VMS_Design_BVE_3000TNs_Native_002_Login</t>
  </si>
  <si>
    <t>VMS_Design_SIP_Ported_003_BeginSetUP</t>
  </si>
  <si>
    <t>VMS_Design_SIP_Native_002_Login</t>
  </si>
  <si>
    <t>VMS_Design_PRI_Native_003_BeginSetUP</t>
  </si>
  <si>
    <t>VMS_Design_SIP_250Tns_Ported_002_Login</t>
  </si>
  <si>
    <t>VMS_Design_BVE_3000TNs_Native_003_BeginSetUP</t>
  </si>
  <si>
    <t>VMS_Design_SIP_Native_003_BeginSetUP</t>
  </si>
  <si>
    <t>VMS_Design_SIP_Ported_003a_TransportTypeSelection</t>
  </si>
  <si>
    <t>VMS_Design_SIP_250Tns_Ported_003_BeginSetUP</t>
  </si>
  <si>
    <t>VMS_Design_PRI_Native__003a_TransportTypeSelection</t>
  </si>
  <si>
    <t>VMS_Group_Design_Native_ServiceSummary</t>
  </si>
  <si>
    <t>VMS_Design_BVE_3000TNs_Native_003a_TransportTypeSelection</t>
  </si>
  <si>
    <t>VMS_Design_SIP_Native_003a_TransportTypeSelection</t>
  </si>
  <si>
    <t>VMS_Design_BVE_3000TNs_Native_003b_E911Eamil_Selection</t>
  </si>
  <si>
    <t>VMS_Design_BVE_3000TNs_Native_004_ClickonAcquireTN</t>
  </si>
  <si>
    <t>VMS_Design_SIP_250Tns_Ported_003a_TransportTypeSelection</t>
  </si>
  <si>
    <t>VMS_Design_SIP_Ported_003b_E911Email</t>
  </si>
  <si>
    <t>VMS_Design_PRI_Native__003b_E911EMAIL</t>
  </si>
  <si>
    <t>VMS_Design_PRI_Native_004_ClickonAcquireTN</t>
  </si>
  <si>
    <t>VMS_Design_SIP_Ported_004_ClickonAcquireTN</t>
  </si>
  <si>
    <t>VMS_Design_BVE_3000TNs_Native_005_EnterDetails</t>
  </si>
  <si>
    <t>VMS_Design_SIP_Native_003b_E911EmailSave</t>
  </si>
  <si>
    <t>VMS_Design_BVE_3000TNs_Native_005_AssignTns</t>
  </si>
  <si>
    <t>VMS_Design_SIP_250Tns_Ported_003b_E911EmailSave</t>
  </si>
  <si>
    <t>VMS_Design_SIP_Native_004_ClickonAcquireTN</t>
  </si>
  <si>
    <t>VMS_Design_SIP_250Tns_Ported_004_ClickonAcquireTN</t>
  </si>
  <si>
    <t>VMS_Design_BVE_3000TNs_Native_006_ConfirmTNs</t>
  </si>
  <si>
    <t>VMS_Design_PRI_Native_005_AssignTns</t>
  </si>
  <si>
    <t>VMS_Design_SIP_Ported_005_NativeAssignTns</t>
  </si>
  <si>
    <t>VMS_Design_PRI_Native_005_ConfirmTNs</t>
  </si>
  <si>
    <t>VMS_Design_SIP_Native_005_EnterDetails</t>
  </si>
  <si>
    <t>VMS_Design_SIP_250Tns_Ported_005_AssignTns</t>
  </si>
  <si>
    <t>VMS_Design_SIP_Ported_006_NativeConfirmTNs</t>
  </si>
  <si>
    <t>VMS_Design_SIP_Native_005_AssignTns</t>
  </si>
  <si>
    <t>VMS_Design_PRI_Native_006_E911_ClickonConfigureE911</t>
  </si>
  <si>
    <t>VMS_Design_SIP_250Tns_Ported_006_ConfirmTNs</t>
  </si>
  <si>
    <t>VMS_Group_Design_Native_ConfigureE911</t>
  </si>
  <si>
    <t>VMS_Design_SIP_250Tns_Ported_007_E911_ClickonConfigureE911</t>
  </si>
  <si>
    <t>VMS_Design_PRI_Native_007_E911_Add</t>
  </si>
  <si>
    <t>VMS_Group_Design_Native_ConfigureE911_ADD</t>
  </si>
  <si>
    <t>VMS_Design_SIP_Native_006_ConfirmTNs</t>
  </si>
  <si>
    <t>VMS_Design_SIP_250Tns_Ported_008_E911_Add</t>
  </si>
  <si>
    <t>VMS_Design_SIP_Ported_005_AssignTns</t>
  </si>
  <si>
    <t>VMS_Design_SIP_Native_007_E911_ClickonConfigureE911</t>
  </si>
  <si>
    <t>VMS_Design_BVE_3000TNs_Native_007_E911_ClickonConfigureE911</t>
  </si>
  <si>
    <t>VMS_Design_SIP_Ported_006_ConfirmTNs</t>
  </si>
  <si>
    <t>VMS_Design_SIP_Native_008_E911_Add</t>
  </si>
  <si>
    <t>VMS_Design_BVE_3000TNs_Native_008_E911_Add</t>
  </si>
  <si>
    <t>VMS_Design_SIP_Ported_007_E911_ClickonConfigureE911</t>
  </si>
  <si>
    <t>VMS_Design_SIP_Ported_008_E911_Add</t>
  </si>
  <si>
    <t>VMS_Design_PRI_Native_008_E911_EnterDetails</t>
  </si>
  <si>
    <t>VMS_Design_SIP_250Tns_Ported_009_E911_EnterDetails</t>
  </si>
  <si>
    <t>VMS_Design_SIP_250Tns_Ported_010_E911_Save</t>
  </si>
  <si>
    <t>VMS_Group_Design_Ported_ConfigureE911_Save</t>
  </si>
  <si>
    <t>VMS_Design_SIP_250Tns_Ported_011_E911_Export</t>
  </si>
  <si>
    <t>VMS_Group_Design_Ported_ConfigureE911_Export</t>
  </si>
  <si>
    <t>VMS_Group_Design_Ported_ConfigureE911_Import</t>
  </si>
  <si>
    <t>VMS_Design_SIP_250Tns_Ported_012_E911_Import</t>
  </si>
  <si>
    <t>VMS_Group_Design_Ported_ConfigureTG</t>
  </si>
  <si>
    <t>VMS_Design_SIP_250Tns_Ported_013_TG_ClickonConfigureTrunkGroup</t>
  </si>
  <si>
    <t>VMS_Group_Design_Ported_ConfigureTG_Save</t>
  </si>
  <si>
    <t>VMS_Design_SIP_250Tns_Ported_015_TG_Save_0a</t>
  </si>
  <si>
    <t>VMS_Design_PRI_Native_009_E911_Save</t>
  </si>
  <si>
    <t>VMS_Group_Design_Native_ConfigureE911_Save</t>
  </si>
  <si>
    <t>VMS_Design_PRI_Native_010_E911_Export</t>
  </si>
  <si>
    <t>VMS_Group_Design_Native_ConfigureE911_Export</t>
  </si>
  <si>
    <t>VMS_Design_SIP_250Tns_Ported_014_5TG_EnterDetails_0a</t>
  </si>
  <si>
    <t>VMS_Design_PRI_Native_011_E911_Import</t>
  </si>
  <si>
    <t>VMS_Group_Design_Native_ConfigureE911_Import</t>
  </si>
  <si>
    <t>VMS_Design_SIP_250Tns_Ported_015_5TG_Save_0a</t>
  </si>
  <si>
    <t>VMS_Group_Design_Native_ConfigureTG</t>
  </si>
  <si>
    <t>VMS_Design_PRI_Native_012_TG_ClickonConfigureTrunkGroup</t>
  </si>
  <si>
    <t>VMS_Design_PRI_Native_013_TG_EnterDetails_DTO&amp;Channels</t>
  </si>
  <si>
    <t>VMS_Design_PRI_Native_014_TG_Save__DTO&amp;Channels</t>
  </si>
  <si>
    <t>VMS_Group_Design_Native_ConfigureTG_Save</t>
  </si>
  <si>
    <t>VMS_Design_PRI_Native_016_TN_ClickonTN_Config</t>
  </si>
  <si>
    <t>VMS_Group_Design_Native_ConfigureTN</t>
  </si>
  <si>
    <t>VMS_Design_PRI_Native_017_TN_Export</t>
  </si>
  <si>
    <t>VMS_Group_Design_Native_ConfigureTN_Export</t>
  </si>
  <si>
    <t>VMS_Design_SIP_250Tns_Ported_014_TG_EnterDetails_0a</t>
  </si>
  <si>
    <t>VMS_Design_PRI_Native_018_TN_Import</t>
  </si>
  <si>
    <t>VMS_Group_Design_Native_ConfigureTN_Import</t>
  </si>
  <si>
    <t>VMS_Design_PRI_Native_018_TN_ValidateandSave</t>
  </si>
  <si>
    <t>VMS_Group_Design_Native_ConfigureTN_ValidateandSave</t>
  </si>
  <si>
    <t>VMS_Design_SIP_250Tns_Ported_016_TG_CreateLBpolicy</t>
  </si>
  <si>
    <t>VMS_Group_Design_Ported_ConfigureLB_Add</t>
  </si>
  <si>
    <t>VMS_Design_SIP_250Tns_Ported_018_LB_Add</t>
  </si>
  <si>
    <t>VMS_Design_PRI_Native_013_TG_EnterDetails_BTN</t>
  </si>
  <si>
    <t>VMS_Design_PRI_Native_014_TG_Save_BTN</t>
  </si>
  <si>
    <t>VMS_Design_SIP_Ported_009_E911_EnterDetails</t>
  </si>
  <si>
    <t>VMS_Design_SIP_Ported_010_E911_Save</t>
  </si>
  <si>
    <t>VMS_Design_SIP_Ported_011_E911_Export</t>
  </si>
  <si>
    <t>VMS_Design_SIP_Ported_012_E911_Import</t>
  </si>
  <si>
    <t>VMS_Design_SIP_Ported_013_TG_ClickonConfigureTrunkGroup</t>
  </si>
  <si>
    <t>VMS_Design_PRI_Native_013_TG_EnterDetails_DTODestination</t>
  </si>
  <si>
    <t>VMS_Design_SIP_250Tns_Ported_019_LB_EnterDetails</t>
  </si>
  <si>
    <t>VMS_Design_PRI_Native_014_TG_Save_DTODestination</t>
  </si>
  <si>
    <t>VMS_Group_Design_Ported_ConfigureLB_Save</t>
  </si>
  <si>
    <t>VMS_Design_SIP_250Tns_Ported_020_LB_Save</t>
  </si>
  <si>
    <t>VMS_Design_SIP_Ported_014_TG_EnterDetails_0a</t>
  </si>
  <si>
    <t>VMS_Design_SIP_Ported_015_TG_Save_0a</t>
  </si>
  <si>
    <t>VMS_Design_PRI_Native_015_TG_SelectSiteBTN</t>
  </si>
  <si>
    <t>VMS_Design_PRI_Native_015_TG_ValidateandSave</t>
  </si>
  <si>
    <t>VMS_Group_Design_Ported_ConfigureFO</t>
  </si>
  <si>
    <t>VMS_Design_SIP_250Tns_Ported_021_CreateFOpolicy</t>
  </si>
  <si>
    <t>VMS_Group_Design_Ported_ConfigureFO_Add</t>
  </si>
  <si>
    <t>VMS_Design_SIP_250Tns_Ported_022_CreateFOpolicy_Add</t>
  </si>
  <si>
    <t>VMS_Design_SIP_250Tns_Ported_023_FO_Add</t>
  </si>
  <si>
    <t>VMS_Design_PRI_Native_020_TFN_EditTFN_EnterDetails</t>
  </si>
  <si>
    <t>VMS_Design_PRI_Native_021_TFN_Save</t>
  </si>
  <si>
    <t>VMS_Group_Design_Native_ConfigureTFN_Save</t>
  </si>
  <si>
    <t>VMS_Design_SIP_250Tns_Ported_024_FO_EnterDetails</t>
  </si>
  <si>
    <t>VMS_Group_Design_Ported_ConfigureFO_Save</t>
  </si>
  <si>
    <t>VMS_Design_SIP_250Tns_Ported_025_FO_Save</t>
  </si>
  <si>
    <t>VMS_Design_PRI_Native_024_DL_EnterDetails</t>
  </si>
  <si>
    <t>VMS_Design_PRI_Native_025_DL_Save</t>
  </si>
  <si>
    <t>VMS_Group_Design_ConfigureDL_Save</t>
  </si>
  <si>
    <t>VMS_Design_PRI_Native_026_DL_ValidateDL</t>
  </si>
  <si>
    <t>VMS_Group_Design_Native_ConfigureDL</t>
  </si>
  <si>
    <t>VMS_Design_PRI_Native_027_SI_Add</t>
  </si>
  <si>
    <t>VMS_Group_Design_Native_ConfigureSI_Add</t>
  </si>
  <si>
    <t>VMS_Design_PRI_Native_028_SI_EnterDetails</t>
  </si>
  <si>
    <t>VMS_Design_PRI_Native_029_SI_Save</t>
  </si>
  <si>
    <t>VMS_Group_Design_Native_ConfigureSI_Save</t>
  </si>
  <si>
    <t>VMS_Group_Design_GenerateDesignSheet</t>
  </si>
  <si>
    <t>VMS_Group_Design_ConfigureDL</t>
  </si>
  <si>
    <t>VMS_Design_PRI_Native_022_DL_ClickonDL</t>
  </si>
  <si>
    <t>VMS_Group_Design_Native_ConfigureTFN</t>
  </si>
  <si>
    <t>VMS_Design_PRI_Native_019_TFN_ClickonTFN_Config</t>
  </si>
  <si>
    <t>VMS_Design_BVE_3000TNs_Native_009_E911_EnterDetails</t>
  </si>
  <si>
    <t>VMS_Design_SIP_Native_009_E911_EnterDetails</t>
  </si>
  <si>
    <t>VMS_Design_BVE_250TNs_Ported_001_LaunchURL</t>
  </si>
  <si>
    <t>VMS_Design_PRI_Ported_001_LaunchURL</t>
  </si>
  <si>
    <t>VMS_Design_BVE_250TNs_Ported_002_Login</t>
  </si>
  <si>
    <t>VMS_Design_PRI_Ported_002_Login</t>
  </si>
  <si>
    <t>VMS_Design_BVE_250TNs_Ported_003_BeginSetUP</t>
  </si>
  <si>
    <t>VMS_Design_PRI_Ported_003_BeginSetUP</t>
  </si>
  <si>
    <t>VMS_Design_BVE_250TNs_Ported_003a_TransportTypeSelection</t>
  </si>
  <si>
    <t>VMS_Design_PRI_Ported_003a_TransportTypeSelection</t>
  </si>
  <si>
    <t>VMS_022_LNP_PON_Searchby_PONID</t>
  </si>
  <si>
    <t>VMS_GROUP_LNP_PON_Search</t>
  </si>
  <si>
    <t>VMS_011_LNP_CSR_Add</t>
  </si>
  <si>
    <t>VMS_GROUP_LNP_Click_ADD</t>
  </si>
  <si>
    <t>VMS_Design_BVE_250TNs_Ported_003b_E911emailAddressSave</t>
  </si>
  <si>
    <t>VMS_023_LNP_PON_Clear_PONID</t>
  </si>
  <si>
    <t>VMS_GROUP_LNP_PON_Clear_Search</t>
  </si>
  <si>
    <t>VMS_Design_BVE_250TNs_Ported_004_ClickonAcquireTN</t>
  </si>
  <si>
    <t>VMS_021_LNP_PON_Add</t>
  </si>
  <si>
    <t>VMS_012_LNP_CSR_Searchby_CSRID</t>
  </si>
  <si>
    <t>VMS_GROUP_LNP_CSR_Search</t>
  </si>
  <si>
    <t>VMS_024_LNP_PON_Searchby_CSRID</t>
  </si>
  <si>
    <t>VMS_013_LNP_CSR_Clear_CSRID</t>
  </si>
  <si>
    <t>VMS_GROUP_LNP_CSR_Clear_Search</t>
  </si>
  <si>
    <t>VMS_Design_PRI_Ported_003b_E911EMAIL</t>
  </si>
  <si>
    <t>VMS_025_LNP_PON_Clear_CSRID</t>
  </si>
  <si>
    <t>VMS_GROUP_LNP_Click_EnterDetails</t>
  </si>
  <si>
    <t>VMS_021_LNP_PON_EnterDetails</t>
  </si>
  <si>
    <t>VMS_Design_PRI_Ported_004_ClickonAcquireTN</t>
  </si>
  <si>
    <t>VMS_022_LNP_PON_Save</t>
  </si>
  <si>
    <t>VMS_GROUP_LNP_Click_Save</t>
  </si>
  <si>
    <t>VMS_014_LNP_CSR_Searchby_CSRCreateDate</t>
  </si>
  <si>
    <t>VMS_026_LNP_PON_Searchby_PONStatus</t>
  </si>
  <si>
    <t>VMS_027_LNP_PON_Clear_PONStatus</t>
  </si>
  <si>
    <t>VMS_015_LNP_CSR_Clear_CSRCreateDate</t>
  </si>
  <si>
    <t>VMS_028_LNP_PON_Searchby_PONStatusDate</t>
  </si>
  <si>
    <t>VMS_Design_BVE_250TNs_Ported_006_NativeConfirmTNs</t>
  </si>
  <si>
    <t>VMS_Design_PRI_Ported_005_AssignTns</t>
  </si>
  <si>
    <t>VMS_016_LNP_CSR_Searchby_Creator</t>
  </si>
  <si>
    <t>VMS_029_LNP_PON_Clear_PONStatusDate</t>
  </si>
  <si>
    <t>VMS_017_LNP_CSR_Clear_Creator</t>
  </si>
  <si>
    <t>VMS_Design_PRI_Ported_006_ConfirmTNs</t>
  </si>
  <si>
    <t>VMS_018_LNP_CSR_Sortby_CSRID</t>
  </si>
  <si>
    <t>VMS_GROUP_LNP_CSR_Sort</t>
  </si>
  <si>
    <t>VMS_Design_BVE_250TNs_Ported_006_ConfirmTNs</t>
  </si>
  <si>
    <t>VMS_Design_PRI_Ported_007_E911_ClickonConfigureE911</t>
  </si>
  <si>
    <t>VMS_019_LNP_CSR_Sortby_CSRCreateDate</t>
  </si>
  <si>
    <t>VMS_Design_BVE_250TNs_Ported_007_E911_ClickonConfigureE911</t>
  </si>
  <si>
    <t>VMS_Design_PRI_Ported_008_E911_Add</t>
  </si>
  <si>
    <t>VMS_020_LNP_CSR_Sortby_CSRCreator</t>
  </si>
  <si>
    <t>VMS_Design_BVE_250TNs_Ported_008_E911_Add</t>
  </si>
  <si>
    <t>VMS_030_LNP_CSR_Sortby_PONID</t>
  </si>
  <si>
    <t>VMS_GROUP_LNP_PON_Sort</t>
  </si>
  <si>
    <t>VMS_031_LNP_CSR_Sortby_CSRID</t>
  </si>
  <si>
    <t>VMS_032_LNP_CSR_Sortby_PONStatus</t>
  </si>
  <si>
    <t>VMS_033_LNP_CSR_Sortby_PONStatusDate</t>
  </si>
  <si>
    <t>VMS_Design_PRI_Ported_009_E911_EnterDetails</t>
  </si>
  <si>
    <t>VMS_Design_BVE_250TNs_Ported_009_E911_EnterDetails</t>
  </si>
  <si>
    <t>VMS_Design_BVE_250TNs_Ported_010_E911_Save</t>
  </si>
  <si>
    <t>VMS_Design_BVE_250TNs_Ported_011_E911_Export</t>
  </si>
  <si>
    <t>VMS_Design_PRI_Ported_010_E911_Save</t>
  </si>
  <si>
    <t>VMS_Design_PRI_Ported_011_E911_Export</t>
  </si>
  <si>
    <t>VMS_Design_BVE_250TNs_Ported_012_E911_Import</t>
  </si>
  <si>
    <t>VMS_Design_BVE_250TNs_Ported_013_TN_ClickonTN_Config</t>
  </si>
  <si>
    <t>VMS_Group_Design_Ported_ConfigureTN</t>
  </si>
  <si>
    <t>VMS_Design_BVE_250TNs_Ported_014_TN_Export</t>
  </si>
  <si>
    <t>VMS_Group_Design_Ported_ConfigureTN_Export</t>
  </si>
  <si>
    <t>VMS_Design_BVE_250TNs_Ported_016_TN_ValidateandSave</t>
  </si>
  <si>
    <t>VMS_Group_Design_Ported_ConfigureTN_Save</t>
  </si>
  <si>
    <t>VMS_Design_BVE_250TNs_Ported_035_ExtensionConfig_ClickonExtensionConfig</t>
  </si>
  <si>
    <t>VMS_Group_Design_Ported_ConfigureExtension</t>
  </si>
  <si>
    <t>VMS_Design_BVE_250Tns_Ported_036_ExtensionConfig_ClickonGenerateExtension</t>
  </si>
  <si>
    <t>VMS_Design_BVE_250TNs_Ported_017_SeatConfig_ClickonSeatConfig</t>
  </si>
  <si>
    <t>VMS_Group_Design_Ported_ConfigureSeat</t>
  </si>
  <si>
    <t>VMS_Design_BVE_250TNs_Ported_018_SeatConfig_EditSeat_EnterDetails</t>
  </si>
  <si>
    <t>VMS_Design_BVE_250TNs_Ported_005_AssignTns</t>
  </si>
  <si>
    <t>VMS_Design_BV_LargeOrder_Native_001_LaunchURL</t>
  </si>
  <si>
    <t>VMS_Design_SIP_3000Tns_Native_001_LaunchURL</t>
  </si>
  <si>
    <t>VMS_Design_BV_LargeOrder_Native_002_Login</t>
  </si>
  <si>
    <t>VMS_Design_SIP_3000Tns_Native_002_Login</t>
  </si>
  <si>
    <t>VMS_Design_BV_LargeOrder_Native_003_BeginSetUP</t>
  </si>
  <si>
    <t>VMS_Design_SIP_3000Tns_Native_003_BeginSetUP</t>
  </si>
  <si>
    <t>VMS_Design_BV_LargeOrder_Native_003_ClickonAcquireTN</t>
  </si>
  <si>
    <t>VMS_Design_SIP_3000Tns_Native_003a_TransportTypeSelection</t>
  </si>
  <si>
    <t>VMS_004_LNP_TN_Add</t>
  </si>
  <si>
    <t>VMS_Design_BV_LargeOrder_Native_004_EnterDetails</t>
  </si>
  <si>
    <t>VMS_Design_BV_LargeOrder_Native_005_AssignTns</t>
  </si>
  <si>
    <t>VMS_Design_SIP_3000Tns_Native_003b_E911EMAIL</t>
  </si>
  <si>
    <t>VMS_Design_BV_LargeOrder_Native_006_ConfirmTNs</t>
  </si>
  <si>
    <t>VMS_Design_SIP_3000Tns_Native_004_ClickonAcquireTN</t>
  </si>
  <si>
    <t>VMS_Design_BV_LargeOrder_Native_007_LineConfig_ClickOnLineConfig</t>
  </si>
  <si>
    <t>VMS_Design_BV_LargeOrder_Native_008_LineConfig_EnterCIDDisplay</t>
  </si>
  <si>
    <t>VMS_Design_SIP_3000Tns_Native_005_AssignTns</t>
  </si>
  <si>
    <t>VMS_Design_SIP_3000Tns_Native_006_ConfirmTNs</t>
  </si>
  <si>
    <t>VMS_Design_BV_LargeOrder_Native_009_LineConfig_EnterDeatils</t>
  </si>
  <si>
    <t>VMS_Design_SIP_3000Tns_Native_007_E911_ClickonConfigureE911</t>
  </si>
  <si>
    <t>VMS_Design_SIP_3000Tns_Native_008_E911_Add</t>
  </si>
  <si>
    <t>VMS_Design_SIP_3000Tns_Native_009_E911_EnterDetails</t>
  </si>
  <si>
    <t>VMS_Design_SIP_3000Tns_Native_010_E911_Save</t>
  </si>
  <si>
    <t>VMS_Design_SIP_3000Tns_Native_011_E911_Export</t>
  </si>
  <si>
    <t>VMS_Design_SIP_3000Tns_Native_012_E911_Import</t>
  </si>
  <si>
    <t>VMS_Design_SIP_3000Tns_Native_013_TG_ClickonConfigureTrunkGroup</t>
  </si>
  <si>
    <t>VMS_004_LNPDataEntry_TNProviderCSRPON</t>
  </si>
  <si>
    <t>VMS_GROUP_LNP_TNDataEntries</t>
  </si>
  <si>
    <t>VMS_Design_SIP_3000Tns_Native_014_5TG_EnterDetails_0a</t>
  </si>
  <si>
    <t>VMS_Design_SIP_3000Tns_Native_015_5TG_Save_0a</t>
  </si>
  <si>
    <t>VMS_Design_SIP_3000Tns_Native_016_TG_CreateLBpolicy</t>
  </si>
  <si>
    <t>VMS_Group_Design_Native_ConfigureLB_Add</t>
  </si>
  <si>
    <t>VMS_Design_SIP_3000Tns_Native_018_LB_Add</t>
  </si>
  <si>
    <t>VMS_Design_SIP_3000Tns_Native_019_LB_EnterDetails</t>
  </si>
  <si>
    <t>VMS_Group_Design_Native_ConfigureLB_Save</t>
  </si>
  <si>
    <t>VMS_Design_SIP_3000Tns_Native_020_LB_Save</t>
  </si>
  <si>
    <t>VMS_005_LNP_TN_Save</t>
  </si>
  <si>
    <t>VMS_GROUP_LNP_BusinessInfoDataEntries</t>
  </si>
  <si>
    <t>VMS_004_BusinessInfoDataEntries_LNP</t>
  </si>
  <si>
    <t>VMS_Group_Design_Native_ConfigureFO</t>
  </si>
  <si>
    <t>VMS_Design_SIP_3000Tns_Native_021_CreateFOpolicy</t>
  </si>
  <si>
    <t>VMS_007_LNP_Export</t>
  </si>
  <si>
    <t>VMS_GROUP_LNP_Export</t>
  </si>
  <si>
    <t>VMS_Group_Design_Native_ConfigureFO_Add</t>
  </si>
  <si>
    <t>VMS_Design_SIP_3000Tns_Native_022_CreateFOpolicy_Add</t>
  </si>
  <si>
    <t>VMS_007_LNP_50TN_Export</t>
  </si>
  <si>
    <t>VMS_Design_SIP_3000Tns_Native_023_FO_Add</t>
  </si>
  <si>
    <t>VMS_007_LNP_100TN_Export</t>
  </si>
  <si>
    <t>VMS_Design_SIP_3000Tns_Native_024_FO_EnterDetails</t>
  </si>
  <si>
    <t>VMS_Group_Design_Native_ConfigureFO_Save</t>
  </si>
  <si>
    <t>VMS_Design_SIP_3000Tns_Native_025_FO_Save</t>
  </si>
  <si>
    <t>VMS_008_LNP_50TN_Import</t>
  </si>
  <si>
    <t>VMS_GROUP_LNP_Import</t>
  </si>
  <si>
    <t>VMS_Design_PRI_3000Tns_Native_001_LaunchURL</t>
  </si>
  <si>
    <t>VMS_Design_BVE_Native_001_LaunchURL</t>
  </si>
  <si>
    <t>VMS_Design_BVE_Ported_001_LaunchURL</t>
  </si>
  <si>
    <t>VMS_Design_PRI_3000Tns_Native_002_Login</t>
  </si>
  <si>
    <t>VMS_Design_BVE_Ported_002_Login</t>
  </si>
  <si>
    <t>VMS_Design_BVE_Native_002_Login</t>
  </si>
  <si>
    <t>VMS_Design_PRI_3000Tns_Native_003_BeginSetUP</t>
  </si>
  <si>
    <t>VMS_Design_BVE_Ported_003_BeginSetUP</t>
  </si>
  <si>
    <t>VMS_Design_BVE_Native_003_BeginSetUP</t>
  </si>
  <si>
    <t>VMS_Design_PRI_3000Tns_Native_003a_TransportTypeSelection</t>
  </si>
  <si>
    <t>VMS_Design_BVE_Ported_003a_TransportTypeSelection</t>
  </si>
  <si>
    <t>VMS_Design_BVE_Ported_003b_E911Email_Selection</t>
  </si>
  <si>
    <t>VMS_Design_BVE_Native_003a_TransportTypeSelection</t>
  </si>
  <si>
    <t>VMS_Design_BVE_Ported_004_ClickonAcquireTN</t>
  </si>
  <si>
    <t>VMS_Design_BVE_Native_003b_e911_selection</t>
  </si>
  <si>
    <t>VMS_Design_PRI_3000Tns_Native_003b_E911EMAIL</t>
  </si>
  <si>
    <t>VMS_Design_BVE_Native_004_ClickonAcquireTN</t>
  </si>
  <si>
    <t>VMS_Design_PRI_3000Tns_Native_004_ClickonAcquireTN</t>
  </si>
  <si>
    <t>VMS_Design_BVE_Ported_005_NativeAssignTns</t>
  </si>
  <si>
    <t>VMS_Design_BVE_Native_005_EnterDetails</t>
  </si>
  <si>
    <t>VMS_Design_PRI_3000Tns_Native_005_AssignTns</t>
  </si>
  <si>
    <t>VMS_Design_BVE_Native_005_AssignTns</t>
  </si>
  <si>
    <t>VMS_Design_BVE_Ported_006_NativeConfirmTNs</t>
  </si>
  <si>
    <t>VMS_Design_PRI_3000Tns_Native_006_ConfirmTNs</t>
  </si>
  <si>
    <t>VMS_Design_BVE_Native_006_ConfirmTNs</t>
  </si>
  <si>
    <t>VMS_Design_BVE_Native_007_E911_ClickonConfigureE911</t>
  </si>
  <si>
    <t>VMS_Design_BVE_Ported_006_ConfirmTNs</t>
  </si>
  <si>
    <t>VMS_004_RESPORG_TFN_Add</t>
  </si>
  <si>
    <t>VMS_GROUP_RESPORG_Click_ADD</t>
  </si>
  <si>
    <t>VMS_Design_BVE_Native_008_E911_Add</t>
  </si>
  <si>
    <t>VMS_Design_BVE_Ported_007_E911_ClickonConfigureE911</t>
  </si>
  <si>
    <t>VMS_Design_PRI_3000Tns_Native_007_E911_ClickonConfigureE911</t>
  </si>
  <si>
    <t>VMS_Design_BVE_Ported_008_E911_Add</t>
  </si>
  <si>
    <t>VMS_Design_PRI_3000Tns_Native_008_E911_Add</t>
  </si>
  <si>
    <t>VMS_Design_PRI_3000Tns_Native_009_E911_EnterDetails</t>
  </si>
  <si>
    <t>VMS_Design_PRI_3000Tns_Native_010_E911_Save</t>
  </si>
  <si>
    <t>VMS_Design_BVE_Native_009_E911_EnterDetails</t>
  </si>
  <si>
    <t>VMS_Design_BVE_Ported_009_E911_EnterDetails</t>
  </si>
  <si>
    <t>VMS_Design_PRI_3000Tns_Native_011_E911_Export</t>
  </si>
  <si>
    <t>VMS_Design_BVE_Ported_010_E911_Save</t>
  </si>
  <si>
    <t>VMS_Design_BVE_Native_010_E911_Save</t>
  </si>
  <si>
    <t>VMS_Design_BVE_Ported_011_E911_Export</t>
  </si>
  <si>
    <t>VMS_Design_BVE_Native_011_E911_Export</t>
  </si>
  <si>
    <t>VMS_Design_PRI_3000Tns_Native_012_E911_Import</t>
  </si>
  <si>
    <t>VMS_Design_BVE_Native_012_E911_Import</t>
  </si>
  <si>
    <t>VMS_Design_BVE_Native_013_TN_ClickonTN_Config</t>
  </si>
  <si>
    <t>VMS_Design_BVE_Ported_012_E911_Import</t>
  </si>
  <si>
    <t>VMS_Design_PRI_3000Tns_Native_013_5TG_EnterDetails_DTO&amp;Channels</t>
  </si>
  <si>
    <t>VMS_Design_BVE_Native_014_TN_Export</t>
  </si>
  <si>
    <t>VMS_Design_BVE_Ported_013_TN_ClickonTN_Config</t>
  </si>
  <si>
    <t>VMS_Design_BVE_Ported_014_TN_Export</t>
  </si>
  <si>
    <t>VMS_004_RESPORG_TFN_EnterDetails</t>
  </si>
  <si>
    <t>VMS_GROUP_RESPORG_EnterDetails</t>
  </si>
  <si>
    <t>VMS_005_RESPORG_TFN_Save</t>
  </si>
  <si>
    <t>VMS_GROUP_RESPORG_Click_Save</t>
  </si>
  <si>
    <t>VMS_GROUP_RESPORG_BussinessInfoEnterDetails</t>
  </si>
  <si>
    <t>VMS_004_RESPORG_TFN_BussinessInfoEnterDetails</t>
  </si>
  <si>
    <t>VMS_005_RESPORG_Businessinfo_Save</t>
  </si>
  <si>
    <t>VMS_007_RESPORG_Export</t>
  </si>
  <si>
    <t>VMS_GROUP_RESPORG_Export</t>
  </si>
  <si>
    <t>VMS_GROUP_RESPORG_Import</t>
  </si>
  <si>
    <t>VMS_008_RESPORG_50TFN_Import</t>
  </si>
  <si>
    <t>VMS_007_RESPORG_50TFN_Export</t>
  </si>
  <si>
    <t>VMS_007_RESPORG_CreateResporgDoc</t>
  </si>
  <si>
    <t>VMS_007_RESPORG_AssignCustomerContact</t>
  </si>
  <si>
    <t>VMS_007_RESPORG_ResporgDocument_Save</t>
  </si>
  <si>
    <t>VMS_GROUP_RESPORG_ResporgDocument</t>
  </si>
  <si>
    <t>VMS_Design_BVE_Ported_005_AssignTns</t>
  </si>
  <si>
    <t>VMS_Design_SIP_3000Tns_Native_027_TN_ClickonTN_Config</t>
  </si>
  <si>
    <t>VMS_Design_SIP_3000Tns_Native_028_TN_Export</t>
  </si>
  <si>
    <t>VMS_Design_SIP_3000Tns_Native_029_TN_Import</t>
  </si>
  <si>
    <t>VMS_Design_SIP_3000Tns_Native_029_TN_ValidateandSave</t>
  </si>
  <si>
    <t>VMS_Group_Design_Native_ConfigureTN_Save</t>
  </si>
  <si>
    <t>VMS_Design_SIP_3000Tns_Native_014_5TG_EnterDetails_0b</t>
  </si>
  <si>
    <t>VMS_Design_SIP_3000Tns_Native_015_5TG_Save_0b</t>
  </si>
  <si>
    <t>VMS_Design_SIP_3000Tns_Native_026_TG_SelectSiteBTN</t>
  </si>
  <si>
    <t>VMS_Design_SIP_3000Tns_Native_026_TG_ValidateandSave</t>
  </si>
  <si>
    <t>VMS_Design_SIP_3000Tns_Native_030_TFN_ClickonTFN_Config</t>
  </si>
  <si>
    <t>VMS_Design_SIP_3000Tns_Native_031_10TFN_EditTFN_EnterDetails</t>
  </si>
  <si>
    <t>VMS_Design_SIP_3000Tns_Native_032_10TFN_Save</t>
  </si>
  <si>
    <t>VMS_Design_PRI_250Tns_Ported_010_E911_Save</t>
  </si>
  <si>
    <t>VMS_Design_PRI_250Tns_Ported_011_E911_Export</t>
  </si>
  <si>
    <t>VMS_Design_PRI_250Tns_Ported_012_E911_Import</t>
  </si>
  <si>
    <t>VMS_Design_PRI_250TNs_Ported_013_TG_ClickonConfigureTrunkGroup</t>
  </si>
  <si>
    <t>VMS_Design_PRI_Ported_012_E911_Import</t>
  </si>
  <si>
    <t>VMS_Design_PRI_Ported_013_TG_ClickonConfigureTrunkGroup</t>
  </si>
  <si>
    <t>VMS_Design_PRI_250Tns_Ported_014_5TG_EnterDetails_DTO&amp;Channels</t>
  </si>
  <si>
    <t>VMS_Design_PRI_250Tns_Ported_015_5TG_Save__DTO&amp;Channels</t>
  </si>
  <si>
    <t>VMS_Design_PRI_3000Tns_Native_014_5TG_Save__DTO&amp;Channels</t>
  </si>
  <si>
    <t>VMS_Design_PRI_Ported_014_TG_EnterDetails_0a</t>
  </si>
  <si>
    <t>VMS_Design_PRI_Ported_015_TG_Save__DTO&amp;Channels</t>
  </si>
  <si>
    <t>VMS_Design_PRI_Ported_014_TG_EnterDetails_DTO&amp;Channels</t>
  </si>
  <si>
    <t>VMS_Design_PRI_Ported_017_TN_ClickonTN_Config</t>
  </si>
  <si>
    <t>VMS_Design_PRI_Ported_018_TN_Export</t>
  </si>
  <si>
    <t>VMS_Design_PRI_250TNs_Ported_017_TN_ClickonTN_Config</t>
  </si>
  <si>
    <t>VMS_Design_PRI_250TNs_Ported_018_TN_Export</t>
  </si>
  <si>
    <t>VMS_Design_PRI_Ported_019_TN_Import</t>
  </si>
  <si>
    <t>VMS_Group_Design_Ported_ConfigureTN_Import</t>
  </si>
  <si>
    <t>VMS_Design_PRI_3000Tns_Native_017_TN_ClickonTN_Config</t>
  </si>
  <si>
    <t>VMS_Design_PRI_Ported_018_TN_ValidateandSave</t>
  </si>
  <si>
    <t>VMS_Design_PRI_3000Tns_Native_018_TN_Export</t>
  </si>
  <si>
    <t>VMS_Design_PRI_Ported_014_TG_EnterDetails_BTN</t>
  </si>
  <si>
    <t>VMS_Design_PRI_Ported_015_TG_Save_BTN</t>
  </si>
  <si>
    <t>VMS_Design_PRI_250TNs_Ported_019_TN_Import</t>
  </si>
  <si>
    <t>VMS_Design_PRI_250TNs_Ported_019_TN_ValidateandSave</t>
  </si>
  <si>
    <t>VMS_Design_PRI_3000Tns_Native_019_TN_Import</t>
  </si>
  <si>
    <t>VMS_Design_PRI_Ported_014_TG_EnterDetails_DTODestination</t>
  </si>
  <si>
    <t>VMS_Design_PRI_250Tns_Ported_014_5TG_EnterDetails_BTN</t>
  </si>
  <si>
    <t>VMS_Design_PRI_3000Tns_Native_019_TN_ValidateandSave</t>
  </si>
  <si>
    <t>VMS_Design_PRI_250Tns_Ported_015_5TG_Save_BTN</t>
  </si>
  <si>
    <t>VMS_Design_PRI_3000Tns_Native_013_5TG_EnterDetails_BTN</t>
  </si>
  <si>
    <t>VMS_Design_PRI_3000Tns_Native_014_5TG_Save_BTN</t>
  </si>
  <si>
    <t>VMS_Design_PRI_Ported_015_TG_Save_DTODestination</t>
  </si>
  <si>
    <t>VMS_Design_PRI_Ported_016_TG_SelectSiteBTN</t>
  </si>
  <si>
    <t>VMS_Design_PRI_Ported_016_TN_ValidateandSave</t>
  </si>
  <si>
    <t>VMS_Design_PRI_Ported_021_TFN_EditTFN_EnterDetails</t>
  </si>
  <si>
    <t>VMS_Design_PRI_Ported_022_TFN_Save</t>
  </si>
  <si>
    <t>VMS_Group_Design_Ported_ConfigureTFN_Save</t>
  </si>
  <si>
    <t>VMS_Design_PRI_250Tns_Ported_014_5TG_EnterDetails_DTODestination</t>
  </si>
  <si>
    <t>VMS_Design_PRI_250Tns_Ported_015_5TG_Save_DTODestination</t>
  </si>
  <si>
    <t>VMS_Design_PRI_3000Tns_Native_013_5TG_EnterDetails_DTODestination</t>
  </si>
  <si>
    <t>VMS_Design_PRI_3000Tns_Native_014_5TG_Save_DTODestination</t>
  </si>
  <si>
    <t>VMS_Design_PRI_Ported_023_DL_ClickonDL</t>
  </si>
  <si>
    <t>VMS_Design_PRI_Small_Native_030_GenerateDesignSheet</t>
  </si>
  <si>
    <t>VMS_Design_PRI_Ported_024_DL_EnterDetails</t>
  </si>
  <si>
    <t>VMS_Design_PRI_Ported_025_DL_Save</t>
  </si>
  <si>
    <t>VMS_Design_PRI_250TNs_Ported_016_TG_SelectSiteBTN</t>
  </si>
  <si>
    <t>VMS_Design_PRI_250TNs_Ported_016_TG_ValidateandSave</t>
  </si>
  <si>
    <t>VMS_Group_Design_Ported_ConfigureTFN</t>
  </si>
  <si>
    <t>VMS_Design_PRI_250TNs_Ported_020_10TFN_ClickonTFN_Config</t>
  </si>
  <si>
    <t>VMS_Design_PRI_Ported_025_SI_EnterDetails</t>
  </si>
  <si>
    <t>VMS_Design_PRI_Ported_024_SI_Add</t>
  </si>
  <si>
    <t>VMS_Group_Design_Ported_ConfigureSI_Add</t>
  </si>
  <si>
    <t>VMS_Design_PRI_Ported_020_TFN_ClickonTFN_Config</t>
  </si>
  <si>
    <t>VMS_Design_PRI_3000Tns_Native_016_TG_SelectSiteBTN</t>
  </si>
  <si>
    <t>VMS_Design_PRI_3000Tns_Native_016_TG_ValidateandSave</t>
  </si>
  <si>
    <t>VMS_Design_PRI_3000Tns_Native_020_TFN_ClickonTFN_Config</t>
  </si>
  <si>
    <t>VMS_Design_PRI_250TNs_Ported_021_10TFN_EditTFN_EnterDetails</t>
  </si>
  <si>
    <t>VMS_Design_PRI_Ported_026_SI_Save</t>
  </si>
  <si>
    <t>VMS_Group_Design_Ported_ConfigureSI_Save</t>
  </si>
  <si>
    <t>VMS_Design_PRI_3000Tns_Native_021_10TFN_EditTFN_EnterDetails</t>
  </si>
  <si>
    <t>VMS_Design_PRI_3000Tns_Native_022_10TFN_Save</t>
  </si>
  <si>
    <t>VMS_Design_PRI_3000Tns_Native_022a_10TFN_Validate</t>
  </si>
  <si>
    <t>VMS_Design_PRI_3000Tns_Native_022b_10TFN_Export</t>
  </si>
  <si>
    <t>VMS_Design_PRI_3000TNs_Native_025_DL_EnterDetails</t>
  </si>
  <si>
    <t>VMS_Design_PRI_3000TNs_Native_026_DL_Save</t>
  </si>
  <si>
    <t>VMS_Design_PRI_3000Tns_Native_027_DL_ValidateDL</t>
  </si>
  <si>
    <t>VMS_Design_PRI_3000Tns_Native_029_SI_EnterDetails</t>
  </si>
  <si>
    <t>VMS_Design_PRI_3000Tns_Native_030_SI_Save</t>
  </si>
  <si>
    <t>VMS_Design_PRI_Large_3000Tns_Native_031_GenerateDesignSheet</t>
  </si>
  <si>
    <t>VMS_Design_PRI_3000Tns_Native_028_SI_Add</t>
  </si>
  <si>
    <t>VMS_Design_PRI_3000TNs_Native_023_DL_ClickonDL_Config</t>
  </si>
  <si>
    <t>VMS_Design_BVE_Native_016_TN_ValidateandSave</t>
  </si>
  <si>
    <t>VMS_Design_BVE_Native_035_ExtensionConfig_ClickonExtensionConfig</t>
  </si>
  <si>
    <t>VMS_Group_Design_Native_ConfigureExtension</t>
  </si>
  <si>
    <t>VMS_Design_BVE_Native_036_ExtensionConfig_ClickonGenerateExtension</t>
  </si>
  <si>
    <t>VMS_Design_BVE_Ported_016_TN_ValidateandSave</t>
  </si>
  <si>
    <t>VMS_Design_BVE_Native_017_SeatConfig_ClickonSeatConfig</t>
  </si>
  <si>
    <t>VMS_Group_Design_Native_ConfigureSeat</t>
  </si>
  <si>
    <t>VMS_Design_BVE_Ported_035_ExtensionConfig_ClickonExtensionConfig</t>
  </si>
  <si>
    <t>VMS_Design_BVE_3000TNs_Native_010_E911_Save</t>
  </si>
  <si>
    <t>VMS_Design_BVE_3000TNs_Native_011_E911_Export</t>
  </si>
  <si>
    <t>VMS_Design_BVE_Ported_036_ExtensionConfig_ClickonGenerateExtension</t>
  </si>
  <si>
    <t>VMS_Design_BVE_3000TNs_Native_012_E911_Import</t>
  </si>
  <si>
    <t>VMS_Design_BVE_3000TNs_Native_013_TN_ClickonTN_Config</t>
  </si>
  <si>
    <t>VMS_Design_BVE_3000TNs_Native_014_TN_Export</t>
  </si>
  <si>
    <t>VMS_Design_BVE_Native_018_SeatConfig_EditSeat_EnterDetails</t>
  </si>
  <si>
    <t>VMS_Design_BVE_Native_019_SeatConfig_Save</t>
  </si>
  <si>
    <t>VMS_Group_Design_Native_ConfigureSeat_Save</t>
  </si>
  <si>
    <t>VMS_Design_BVE_Ported_018_SeatConfig_EditSeat_EnterDetails</t>
  </si>
  <si>
    <t>VMS_Design_BVE_Ported_019_SeatConfig_Save</t>
  </si>
  <si>
    <t>VMS_Group_Design_Ported_ConfigureSeat_Save</t>
  </si>
  <si>
    <t>VMS_Design_BVE_3000TNs_Native_016_TN_ValidateandSave</t>
  </si>
  <si>
    <t>VMS_Design_BVE_3000TNs_Native_035_ExtensionConfig_ClickonExtensionConfig</t>
  </si>
  <si>
    <t>VMS_Design_BVE_3000Tns_Native_036_ExtensionConfig_ClickonGenerateExtension</t>
  </si>
  <si>
    <t>VMS_Design_BVE_3000TNs_Native_017_SeatConfig_ClickonSeatConfig</t>
  </si>
  <si>
    <t>VMS_Design_BVE_3000TNs_Native_018_SeatConfig_EditSeat_EnterDetails</t>
  </si>
  <si>
    <t>VMS_Design_BVE_3000TNs_Native_019_SeatConfig_Save</t>
  </si>
  <si>
    <t>VMS_Design_BVE_Ported_020_FeatureConfig_ClickonFeatureConfig</t>
  </si>
  <si>
    <t>VMS_Group_Design_Ported_ConfigureFeature</t>
  </si>
  <si>
    <t>VMS_Design_BVE_Native_020_FeatureConfig_ClickonFeatureConfig</t>
  </si>
  <si>
    <t>VMS_Group_Design_Native_ConfigureFeature</t>
  </si>
  <si>
    <t>VMS_Design_BVE_Ported_021_FeatureConfig_EditFeature_EnterDetails</t>
  </si>
  <si>
    <t>VMS_Design_BVE_Ported_022_FeatureConfig_Save</t>
  </si>
  <si>
    <t>VMS_Group_Design_Ported_ConfigureFeature_Save</t>
  </si>
  <si>
    <t>VMS_Design_BVE_Native_021_FeatureConfig_EditFeature_EnterDetails</t>
  </si>
  <si>
    <t>VMS_Design_BVE_Native_022_FeatureConfig_Save</t>
  </si>
  <si>
    <t>VMS_Group_Design_Native_ConfigureFeature_Save</t>
  </si>
  <si>
    <t>VMS_Design_BVE_3000TNs_Native_020_FeatureConfig_ClickonFeatureConfig</t>
  </si>
  <si>
    <t>VMS_Design_BVE_3000TNs_Native_021_FeatureConfig_EditFeature_EnterDetails</t>
  </si>
  <si>
    <t>VMS_Design_BVE_3000TNs_Native_022_FeatureConfig_Save</t>
  </si>
  <si>
    <t>VMS_Design_BVE_Ported_022b_AVMB_ClickonAVMB_Config</t>
  </si>
  <si>
    <t>VMS_Group_Design_Ported_ConfigureAVMB</t>
  </si>
  <si>
    <t>VMS_Design_BVE_Ported_022c_AVMB_EditAVMB_EnterDetails</t>
  </si>
  <si>
    <t>VMS_Group_Design_Ported_ConfigureAVMB_Save</t>
  </si>
  <si>
    <t>VMS_Design_BVE_Ported_022d_AVMB_Save</t>
  </si>
  <si>
    <t>VMS_Design_BVE_Ported_023_TFN_ClickonTFN_Config</t>
  </si>
  <si>
    <t>VMS_Design_BVE_Ported_024_TFN_EditTFN_EnterDetails</t>
  </si>
  <si>
    <t>VMS_Design_BVE_Ported_025_TFN_Save</t>
  </si>
  <si>
    <t>VMS_Design_BVE_Native_022b_AVMB_ClickonAVMB_Config</t>
  </si>
  <si>
    <t>VMS_Group_Design_Native_ConfigureAVMB</t>
  </si>
  <si>
    <t>VMS_Design_BVE_Native_022c_AVMB_EditAVMB_EnterDetails</t>
  </si>
  <si>
    <t>VMS_Group_Design_Native_ConfigureAVMB_Save</t>
  </si>
  <si>
    <t>VMS_Design_BVE_Native_022d_AVMB_Save</t>
  </si>
  <si>
    <t>VMS_Design_BVE_Native_023_TFN_ClickonTFN_Config</t>
  </si>
  <si>
    <t>VMS_Design_BVE_Native_024_TFN_EditTFN_EnterDetails</t>
  </si>
  <si>
    <t>VMS_Design_BVE_Native_025_TFN_Save</t>
  </si>
  <si>
    <t>VMS_Design_BVE_Ported_025a_TFN_Validate</t>
  </si>
  <si>
    <t>VMS_Design_BVE_Ported_025b_TFN_Export</t>
  </si>
  <si>
    <t>VMS_Design_BVE_Ported_026_DL_ClickonDL_Config</t>
  </si>
  <si>
    <t>VMS_Design_BVE_Ported_027_DL_ClickonEditDL</t>
  </si>
  <si>
    <t>VMS_Design_BVE_Ported_028_DL_EnterDetails</t>
  </si>
  <si>
    <t>VMS_Design_BVE_Ported_029_DL_Save</t>
  </si>
  <si>
    <t>VMS_Design_BVE_Ported_030_DL_ValiDate</t>
  </si>
  <si>
    <t>VMS_Group_Design_Ported_ConfigureDL</t>
  </si>
  <si>
    <t>VMS_Design_BVE_Ported_031_SI_Add</t>
  </si>
  <si>
    <t>VMS_Design_BVE_3000TNs_Native_022b_AVMB_ClickonAVMB_Config</t>
  </si>
  <si>
    <t>VMS_Design_BVE_3000TNs_Native_022c_AVMB_EditAVMB_EnterDetails</t>
  </si>
  <si>
    <t>VMS_Design_BVE_3000TNs_Native_022d_AVMB_Save</t>
  </si>
  <si>
    <t>VMS_Design_BVE_3000TNs_Native_023_TFN_ClickonTFN_Config</t>
  </si>
  <si>
    <t>VMS_Design_BVE_Ported_032_SI_EnterDetails</t>
  </si>
  <si>
    <t>VMS_Design_BVE_Ported_033_SI_Save</t>
  </si>
  <si>
    <t>VMS_Design_BVE_3000TNs_Native_024_TFN_Edit10TFN_EnterDetails</t>
  </si>
  <si>
    <t>VMS_Design_BVE_Native_025a_TFN_Validate</t>
  </si>
  <si>
    <t>VMS_Design_BVE_3000TNs_Native_025_10TFN_Save</t>
  </si>
  <si>
    <t>VMS_Design_BVE_Native_025b_TFN_Export</t>
  </si>
  <si>
    <t>VMS_Design_BVE_Native_026_DL_ClickonDL_Config</t>
  </si>
  <si>
    <t>VMS_Design_BVE_Native_027_DL_ClickonEditDL</t>
  </si>
  <si>
    <t>VMS_Design_BVE_Native_028_DL_EnterDetails</t>
  </si>
  <si>
    <t>VMS_Design_BVE_Native_029_DL_Save</t>
  </si>
  <si>
    <t>VMS_Design_BVE_Native_030_DL_ValiDate</t>
  </si>
  <si>
    <t>VMS_Design_BVE_Native_031_SI_Add</t>
  </si>
  <si>
    <t>VMS_Design_BVE_Native_032_SI_EnterDetails</t>
  </si>
  <si>
    <t>VMS_Design_BVE_Native_033_SI_Save</t>
  </si>
  <si>
    <t>VMS_Design_BVE_Small_Native_034_GenerateDesignSheet</t>
  </si>
  <si>
    <t>VMS_Design_BVE_3000TNs_Native_025a_10TFN_Validate</t>
  </si>
  <si>
    <t>VMS_Design_BVE_3000TNs_Native_025b_10TFN_Export</t>
  </si>
  <si>
    <t>VMS_Design_BVE_3000TNs_Native_026_DL_ClickonDL_Config</t>
  </si>
  <si>
    <t>VMS_Design_BVE_3000TNs_Native_027_DL_ClickonEditDL</t>
  </si>
  <si>
    <t>VMS_Design_BVE_3000TNs_Native_028_DL_EnterDetails</t>
  </si>
  <si>
    <t>VMS_Design_BVE_3000TNs_Native_029_DL_Save</t>
  </si>
  <si>
    <t>VMS_Design_BVE_3000TNs_Native_030_DL_ValiDate</t>
  </si>
  <si>
    <t>VMS_Design_BVE_3000TNs_Native_031_SI_Add</t>
  </si>
  <si>
    <t>VMS_Design_BVE_3000TNs_Native_032_SI_EnterDetails</t>
  </si>
  <si>
    <t>VMS_Design_BVE_3000TNs_Native_033_SI_Save</t>
  </si>
  <si>
    <t>VMS_Design_BV_Native_012_LineConfig_BTN</t>
  </si>
  <si>
    <t>VMS_Design_BV_Native_011_LineConfig_Validate</t>
  </si>
  <si>
    <t>VMS_Design_BV_Native_13_TFN_ClickonTFN_Config</t>
  </si>
  <si>
    <t>VMS_Design_BV_Native_14_TFN_EditTFN_EnterDetails</t>
  </si>
  <si>
    <t>VMS_Design_BV_Native_15_TFN_Save</t>
  </si>
  <si>
    <t>VMS_Design_BV_Native_16_TFN_Validate</t>
  </si>
  <si>
    <t>VMS_Design_BV_Native_18_DL_ClickonDL_Config</t>
  </si>
  <si>
    <t>VMS_Design_BV_Native_19_DL_ClickonEditDL</t>
  </si>
  <si>
    <t>VMS_Design_BV_Native_20_DL_EnterDetails</t>
  </si>
  <si>
    <t>VMS_Design_BV_Native_21_DL_Save</t>
  </si>
  <si>
    <t>VMS_Design_BV_Native_22_DL_ValiDate</t>
  </si>
  <si>
    <t>VMS_Design_SIP_Native_010_E911_Save</t>
  </si>
  <si>
    <t>VMS_Design_SIP_Native_011_E911_Export</t>
  </si>
  <si>
    <t>VMS_Design_SIP_Native_012_E911_Import</t>
  </si>
  <si>
    <t>VMS_Design_SIP_Native_013_TG_ClickonConfigureTrunkGroup</t>
  </si>
  <si>
    <t>VMS_Design_SIP_Native_014_TG_EnterDetails_0a</t>
  </si>
  <si>
    <t>VMS_Design_SIP_Native_015_TG_Save_0a</t>
  </si>
  <si>
    <t>VMS_Design_SIP_Native_016_TG_CreateLBpolicy</t>
  </si>
  <si>
    <t>VMS_Design_SIP_Native_017_CreateLBpolicy_Add</t>
  </si>
  <si>
    <t>VMS_Group_Design_Native_ConfigureLB</t>
  </si>
  <si>
    <t>VMS_Design_SIP_Native_018_LB_Add</t>
  </si>
  <si>
    <t>VMS_Design_SIP_Native_019_LB_EnterDetails</t>
  </si>
  <si>
    <t>VMS_Design_SIP_Native_020_LB_Save</t>
  </si>
  <si>
    <t>VMS_Design_SIP_Native_021_CreateFOpolicy</t>
  </si>
  <si>
    <t>VMS_Design_SIP_Native_022_CreateFOpolicy_Add</t>
  </si>
  <si>
    <t>VMS_Design_SIP_Native_028_FOAdd</t>
  </si>
  <si>
    <t>VMS_Design_SIP_Native_024_FO_EnterDetails</t>
  </si>
  <si>
    <t>VMS_Design_SIP_Native_025_FO_Save</t>
  </si>
  <si>
    <t>VMS_Design_SIP_Native_027_TN_ClickonTN_Config</t>
  </si>
  <si>
    <t>VMS_Design_SIP_Native_028_TN_Export</t>
  </si>
  <si>
    <t>VMS_Design_SIP_Native_018_TN_ValidateandSave</t>
  </si>
  <si>
    <t>VMS_Design_SIP_Native_014_TG_EnterDetails_0b</t>
  </si>
  <si>
    <t>VMS_Design_SIP_250Tns_Ported_027_TN_ClickonTN_Config</t>
  </si>
  <si>
    <t>VMS_Design_SIP_250Tns_Ported_028_TN_Export</t>
  </si>
  <si>
    <t>VMS_Design_SIP_250Tns_Ported_029_TN_ValidateandSave</t>
  </si>
  <si>
    <t>VMS_Design_SIP_250Tns_Ported_014_5TG_EnterDetails_0b</t>
  </si>
  <si>
    <t>VMS_Design_BV_LargeOrder_Native_010_LineConfig_Save</t>
  </si>
  <si>
    <t>VMS_Design_PRI_Small_Ported_027_GenerateDesignSheet</t>
  </si>
  <si>
    <t>VMS_Design_BV_Small_Native_23_GenerateDesignSheet</t>
  </si>
  <si>
    <t>VMS_Design_BVE_250TNs_Ported_015_TN_Import</t>
  </si>
  <si>
    <t>VMS_Design_SIP_Native_029_TN_Import</t>
  </si>
  <si>
    <t>VMS_Design_SIP_Native_015_TG_Save_0b</t>
  </si>
  <si>
    <t>VMS_Design_SIP_Native_026_TG_SelectSiteBTN</t>
  </si>
  <si>
    <t>VMS_Design_SIP_Native_026_TN_ValidateandSave</t>
  </si>
  <si>
    <t>VMS_Design_SIP_Native_031_TFN_EditTFN_EnterDetails</t>
  </si>
  <si>
    <t>VMS_Design_SIP_Native_032_TFN_Save</t>
  </si>
  <si>
    <t>VMS_Design_SIP_Native_038_SI_Add</t>
  </si>
  <si>
    <t>VMS_Design_SIP_Native_039_SI_EnterDetails</t>
  </si>
  <si>
    <t>VMS_Design_SIP_Native_040_SI_Save</t>
  </si>
  <si>
    <t>VMS_Design_SIP_Small_Native_041_GenerateDesignSheet</t>
  </si>
  <si>
    <t>VMS_Design_SIP_3000Tns_Native_032a_10TFN_Validate</t>
  </si>
  <si>
    <t>VMS_Design_SIP_3000Tns_Native_032b_10TFN_Export</t>
  </si>
  <si>
    <t>VMS_Design_SIP_3000TNs_Native_033_DL_ClickonDL_Config</t>
  </si>
  <si>
    <t>VMS_Design_SIP_3000TNs_Native_034_DL_ClickonEditDL</t>
  </si>
  <si>
    <t>VMS_Design_SIP_3000TNs_Native_035_DL_EnterDetails</t>
  </si>
  <si>
    <t>VMS_Design_SIP_3000TNs_Native_036_DL_Save</t>
  </si>
  <si>
    <t>VMS_Design_SIP_3000Tns_Native_038_SI_Add</t>
  </si>
  <si>
    <t>VMS_Design_SIP_3000Tns_Native_039_SI_EnterDetails</t>
  </si>
  <si>
    <t>VMS_Design_SIP_3000Tns_Native_040_SI_Save</t>
  </si>
  <si>
    <t>VMS_Design_SIP_Large_3000Tns_Native_041_GenerateDesignSheet</t>
  </si>
  <si>
    <t>VMS_Design_SIP_Native_030_TFN_ClickonTFN_Config</t>
  </si>
  <si>
    <t>VMS_Design_SIP_3000Tns_Native_037_SI_ClickonSpecialIns</t>
  </si>
  <si>
    <t>VMS_Group_Design_Native_ConfigureSI</t>
  </si>
  <si>
    <t>VMS_Design_SIP_Ported_026_TG_ValidateandSave</t>
  </si>
  <si>
    <t>VMS_Design_SIP_250Tns_Ported_029_TN_Import</t>
  </si>
  <si>
    <t>VMS_Design_SIP_Ported_031_TFN_EditTFN_EnterDetails</t>
  </si>
  <si>
    <t>VMS_Design_SIP_Ported_032_TFN_Save</t>
  </si>
  <si>
    <t>VMS_Design_SIP_250Tns_Ported_015_5TG_Save_0b</t>
  </si>
  <si>
    <t>VMS_Design_SIP_Ported_035_DL_EnterDetails</t>
  </si>
  <si>
    <t>VMS_Design_SIP_Ported_036_DL_Save</t>
  </si>
  <si>
    <t>VMS_Design_SIP_Ported_037_DL_Validate</t>
  </si>
  <si>
    <t>VMS_Design_SIP_Ported_039_SI_EnterDetails</t>
  </si>
  <si>
    <t>VMS_Design_SIP_Ported_040_SI_Save</t>
  </si>
  <si>
    <t>VMS_Design_SIP_Small_Ported_041_GenerateDesignSheet</t>
  </si>
  <si>
    <t>VMS_Design_SIP_250Tns_Ported_026_TG_SelectSiteBTN</t>
  </si>
  <si>
    <t>VMS_Design_SIP_250Tns_Ported_026_TG_ValidateandSave</t>
  </si>
  <si>
    <t>VMS_Design_SIP_250Tns_Ported_030_TFN_ClickonTFN_Config</t>
  </si>
  <si>
    <t>VMS_Design_SIP_250Tns_Ported_031_10TFN_EditTFN_EnterDetails</t>
  </si>
  <si>
    <t>VMS_Design_SIP_250Tns_Ported_032_10TFN_Save</t>
  </si>
  <si>
    <t>VMS_Design_SIP_250Tns_Ported_032a_10TFN_Validate</t>
  </si>
  <si>
    <t>VMS_Design_SIP_250Tns_Ported_032b_10TFN_Export</t>
  </si>
  <si>
    <t>VMS_Design_SIP_250TNs_Ported_037_DL_ClickonDL_Config</t>
  </si>
  <si>
    <t>VMS_Design_SIP_250TNs_Ported_038_DL_ClickonEditDL</t>
  </si>
  <si>
    <t>VMS_Design_SIP_250TNs_Ported_039_DL_EnterDetails</t>
  </si>
  <si>
    <t>VMS_Design_SIP_250TNs_Ported_040_DL_Save</t>
  </si>
  <si>
    <t>VMS_Design_SIP_250TNs_Ported_041_DL_ValiDate</t>
  </si>
  <si>
    <t>VMS_Design_SIP_250Tns_Ported_042_SI_Add</t>
  </si>
  <si>
    <t>VMS_Design_SIP_250Tns_Ported_043_SI_EnterDetails</t>
  </si>
  <si>
    <t>VMS_Design_SIP_250Tns_Ported_044_SI_Save</t>
  </si>
  <si>
    <t>VMS_Design_SIP_Large_250Tns_Ported_045_GenerateDesignSheet</t>
  </si>
  <si>
    <t>VMS_Design_SIP_Ported_038_SI_Add</t>
  </si>
  <si>
    <t>VMS_Design_SIP_Ported_033_DL_ClickonDL_Config</t>
  </si>
  <si>
    <t>VMS_Design_SIP_Ported_030_TFN_ClickonTFN_Config</t>
  </si>
  <si>
    <t>VMS_Design_BVE_Native_015_TN_Import</t>
  </si>
  <si>
    <t>VMS_Design_BVE_Ported_015_TN_Import</t>
  </si>
  <si>
    <t>VMS_Design_BVE_3000TNs_Native_015_TN_Import</t>
  </si>
  <si>
    <t>VMS_Design_BVE_Small_Ported_034_GenerateDesignSheet</t>
  </si>
  <si>
    <t>VMS_Design_BVE_Large_3000TNs_Native_034_GenerateDesignSheet</t>
  </si>
  <si>
    <t>VMS_Design_BV_Native_17_TFN_Export</t>
  </si>
  <si>
    <t>VMS_Design_BVE_250TNs_Ported_019_SeatConfig_Save</t>
  </si>
  <si>
    <t>VMS_Design_BVE_250TNs_Ported_020_FeatureConfig_ClickonFeatureConfig</t>
  </si>
  <si>
    <t>VMS_Design_BVE_250TNs_Ported_021_FeatureConfig_EditFeature_EnterDetails</t>
  </si>
  <si>
    <t>VMS_Design_BVE_250TNs_Ported_022_FeatureConfig_Save</t>
  </si>
  <si>
    <t>VMS_Design_BVE_250TNs_Ported_022b_AVMB_ClickonAVMB_Config</t>
  </si>
  <si>
    <t>VMS_Design_BVE_250TNs_Ported_022c_AVMB_EditAVMB_EnterDetails</t>
  </si>
  <si>
    <t>VMS_Design_BVE_250TNs_Ported_022d_AVMB_Save</t>
  </si>
  <si>
    <t>VMS_Design_BVE_250TNs_Ported_023_TFN_ClickonTFN_Config</t>
  </si>
  <si>
    <t>VMS_Design_BVE_250TNs_Ported_024_TFN_EditTFN_EnterDetails</t>
  </si>
  <si>
    <t>VMS_Design_BVE_250TNs_Ported_025_TFN_Save</t>
  </si>
  <si>
    <t>VMS_Design_BVE_250TNs_Ported_025a_TFN_Validate</t>
  </si>
  <si>
    <t>VMS_Design_BVE_250TNs_Ported_025b_TFN_Export</t>
  </si>
  <si>
    <t>VMS_Design_BVE_250TNs_Ported_026_DL_ClickonDL_Config</t>
  </si>
  <si>
    <t>VMS_Design_BVE_250TNs_Ported_027_DL_ClickonEditDL</t>
  </si>
  <si>
    <t>VMS_Design_BVE_250TNs_Ported_028_DL_EnterDetails</t>
  </si>
  <si>
    <t>VMS_Design_BVE_250TNs_Ported_029_DL_Save</t>
  </si>
  <si>
    <t>VMS_Design_BVE_250TNs_Ported_030_DL_ValiDate</t>
  </si>
  <si>
    <t>VMS_Design_BVE_250TNs_Ported_031_SI_Add</t>
  </si>
  <si>
    <t>VMS_Design_BVE_250TNs_Ported_032_SI_EnterDetails</t>
  </si>
  <si>
    <t>VMS_Design_BVE_250TNs_Ported_033_SI_Save</t>
  </si>
  <si>
    <t>VMS_Design_BVE_Large_250TNs_Ported_034_GenerateDesignSheet</t>
  </si>
  <si>
    <t>VMS_005_LNP_Businessinfo_Save</t>
  </si>
  <si>
    <t>VMS_Design_SIP_Native_033_DL_ClickonDL_Config</t>
  </si>
  <si>
    <t>VMS_Design_SIP_Native_034_DL_ClickonEditDL</t>
  </si>
  <si>
    <t>VMS_Design_SIP_Native_035_DL_EnterDetails</t>
  </si>
  <si>
    <t>VMS_Design_SIP_Native_036_DL_Save</t>
  </si>
  <si>
    <t>VMS_Design_SIP_Native_037_DL_ValiDate</t>
  </si>
  <si>
    <t>VMS_008_LNP_100TN_Import</t>
  </si>
  <si>
    <t>VMS_008_LNP_250TN_Import</t>
  </si>
  <si>
    <t>VMS_007_LNP_250TN_Export</t>
  </si>
  <si>
    <t>VMS_008_LNP_10KTN_Import</t>
  </si>
  <si>
    <t>VMS_007_LNP_10KTN_Export</t>
  </si>
  <si>
    <t>VMS_008_LNP_DocuSign_CreateLOADocs</t>
  </si>
  <si>
    <t>VMS_GROUP_LNP_DocuSign</t>
  </si>
  <si>
    <t>VMS_Design_PRI_Native_021a_TFN_Validate</t>
  </si>
  <si>
    <t>VMS_Design_PRI_Native_021b_TFN_Export</t>
  </si>
  <si>
    <t>VMS_Design_PRI_250TNs_Ported_022_10TFN_Save</t>
  </si>
  <si>
    <t>VMS_Design_PRI_Ported_022a_TFN_Validate</t>
  </si>
  <si>
    <t>VMS_Design_PRI_Ported_022b_TFN_Export</t>
  </si>
  <si>
    <t>VMS_Design_PRI_Ported_023_SI_ClickonSpecialIns</t>
  </si>
  <si>
    <t>VMS_Group_Design_Ported_ConfigureSI</t>
  </si>
  <si>
    <t>VMS_Design_PRI_250TNs_Ported_022a_10TFN_Validate</t>
  </si>
  <si>
    <t>VMS_Design_PRI_250TNs_Ported_022b_10TFN_Export</t>
  </si>
  <si>
    <t>VMS_Design_PRI_250TNs_Ported_023_DL_ClickonDL_Config</t>
  </si>
  <si>
    <t>VMS_Design_PRI_3000TNs_Native_024_DL_ClickonEditDL</t>
  </si>
  <si>
    <t>VMS_Design_PRI_250TNs_Ported_024_DL_EnterDetails</t>
  </si>
  <si>
    <t>VMS_Design_PRI_250TNs_Ported_025_DL_Save</t>
  </si>
  <si>
    <t>VMS_Design_PRI_250TNs_Ported_026_SI_ClickonSpecialIns</t>
  </si>
  <si>
    <t>VMS_Design_PRI_250TNs_Ported_028_SI_EnterDetails</t>
  </si>
  <si>
    <t>VMS_Design_PRI_250TNs_Ported_029_SI_Save</t>
  </si>
  <si>
    <t>VMS_Design_PRI_Large_250TNs_Ported_030_GenerateDesignSheet</t>
  </si>
  <si>
    <t>VMS_Design_SIP_Ported_016_TG_CreateLBpolicy</t>
  </si>
  <si>
    <t>VMS_Design_SIP_Ported_017_CreateLBpolicy_Add</t>
  </si>
  <si>
    <t>VMS_Group_Design_Ported_ConfigureLB</t>
  </si>
  <si>
    <t>VMS_Design_SIP_Ported_018_LB_Add</t>
  </si>
  <si>
    <t>VMS_Design_SIP_Ported_019_LB_EnterDetails</t>
  </si>
  <si>
    <t>VMS_Design_SIP_Ported_020_LB_Save</t>
  </si>
  <si>
    <t>VMS_Design_SIP_Ported_021_CreateFOpolicy</t>
  </si>
  <si>
    <t>VMS_Design_SIP_Ported_022_CreateFOpolicy_Add</t>
  </si>
  <si>
    <t>VMS_Design_SIP_Ported_023_FO_Add</t>
  </si>
  <si>
    <t>VMS_Design_SIP_Ported_024_FO_EnterDetails</t>
  </si>
  <si>
    <t>VMS_Design_SIP_Ported_025_FO_Save</t>
  </si>
  <si>
    <t>VMS_Design_SIP_Ported_027_TN_ClickonTN_Config</t>
  </si>
  <si>
    <t>VMS_Design_SIP_Ported_028_TN_Export</t>
  </si>
  <si>
    <t>VMS_Design_SIP_Ported_029_TN_Import</t>
  </si>
  <si>
    <t>VMS_Design_SIP_Ported_029_TN_ValidateandSave</t>
  </si>
  <si>
    <t>VMS_Design_SIP_Ported_014_TG_EnterDetails_0b</t>
  </si>
  <si>
    <t>VMS_Design_SIP_Ported_015_TG_Save_0b</t>
  </si>
  <si>
    <t>VMS_Design_SIP_Ported_026_TG_SelectSiteBTN</t>
  </si>
  <si>
    <t>VMS_Design_SIP_Ported_032a_TFN_Validate</t>
  </si>
  <si>
    <t>VMS_Design_SIP_Ported_032b_TFN_Export</t>
  </si>
  <si>
    <t>VMS_Design_SIP_Ported_034_DL_ClickonEditDL</t>
  </si>
  <si>
    <t>VMS_009_LNP_DocuSign_AssignContact</t>
  </si>
  <si>
    <t>VMS_010_LNP_DocuSign_Save</t>
  </si>
  <si>
    <t>VMS_Design_BV_LargeOrder_Native_012_LineConfig_BTN</t>
  </si>
  <si>
    <t>VMS_Design_BV_LargeOrder_Native_011_LineConfig_Validate</t>
  </si>
  <si>
    <t>VMS_Design_BV_LargeOrder_Native_13_TFN_ClickonTFN_Config</t>
  </si>
  <si>
    <t>Transaction Name </t>
  </si>
  <si>
    <t>Minimum </t>
  </si>
  <si>
    <t>Average </t>
  </si>
  <si>
    <t>Maximum </t>
  </si>
  <si>
    <t>Std. Deviation </t>
  </si>
  <si>
    <t>90 Percent </t>
  </si>
  <si>
    <t>Pass </t>
  </si>
  <si>
    <t>Fail </t>
  </si>
  <si>
    <t>Stop </t>
  </si>
  <si>
    <t>VMS_Design_BV_LargeOrder_Native_14_TFN_EditTFN_EnterDetails</t>
  </si>
  <si>
    <t>VMS_Design_BV_LargeOrder_Native_15_TFN_Save</t>
  </si>
  <si>
    <t>VMS_Design_BV_LargeOrder_Native_16_TFN_Validate</t>
  </si>
  <si>
    <t>VMS_Design_BV_LargeOrder_Native_18_DL_ClickonDL_Config</t>
  </si>
  <si>
    <t>VMS_Design_BV_LargeOrder_Native_19_DL_ClickonEditDL</t>
  </si>
  <si>
    <t>VMS_Design_BV_LargeOrder_Native_20_DL_EnterDetails</t>
  </si>
  <si>
    <t>VMS_Design_BV_LargeOrder_Native_21_DL_Save</t>
  </si>
  <si>
    <t>VMS_Design_BV_LargeOrder_Native_22_DL_ValiDate</t>
  </si>
  <si>
    <t>VMS_Design_BV_Large_Native_23_GenerateDesignSheet</t>
  </si>
  <si>
    <t>VMS_Design_SIP_Native_37b_PBXSave</t>
  </si>
  <si>
    <t>VMS_Design_Sip_3000Tns_Native_37b_PBXSave</t>
  </si>
  <si>
    <t>VMS_Design_PRI_3000Tns_Native_013_TG_ClickonConfigureTG</t>
  </si>
  <si>
    <t>VMS_Design_PRI_Native_026A_PBX_Save_and_Validate</t>
  </si>
  <si>
    <t>VMS_Design_PRI_Ported_025A_PBX_Save_and_Validate</t>
  </si>
  <si>
    <t>VMS_Design_PRI_250TNs_Ported_025A_PBX_Save_and_Validate</t>
  </si>
  <si>
    <t>VMS_Design_PRI_250Tns_Ported_027_SI_Add</t>
  </si>
  <si>
    <t>VMS_Design_PRI_3000Tns_Native_027B_PBX_Save_and_Validate</t>
  </si>
  <si>
    <t>VMS_Design_SIP_Ported_37b_PBXSave</t>
  </si>
  <si>
    <t>VMS_Design_Sip_250Tns_Native_41b_PBXSave</t>
  </si>
  <si>
    <t>SUM</t>
  </si>
  <si>
    <t>Run_UI_22.07_0003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</si>
</sst>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80"/>
      <name val="Angsana New"/>
      <family val="1"/>
      <charset val="222"/>
    </font>
    <font>
      <b/>
      <sz val="12"/>
      <color rgb="FF339966"/>
      <name val="Aparajita"/>
      <family val="1"/>
    </font>
    <font>
      <sz val="12"/>
      <color indexed="9"/>
      <name val="Calibri"/>
      <family val="2"/>
    </font>
    <font>
      <b/>
      <sz val="12"/>
      <color indexed="8"/>
      <name val="Calibri"/>
      <family val="2"/>
    </font>
    <font>
      <sz val="11"/>
      <color indexed="8"/>
      <name val="Calibri"/>
      <family val="2"/>
    </font>
    <font>
      <b/>
      <sz val="12"/>
      <color theme="0"/>
      <name val="Calibri"/>
      <family val="2"/>
    </font>
    <font>
      <b/>
      <sz val="12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0549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4" fillId="2" borderId="1" xfId="0" applyFont="1" applyFill="1" applyBorder="1"/>
    <xf numFmtId="0" fontId="6" fillId="0" borderId="3" xfId="0" applyFont="1" applyBorder="1"/>
    <xf numFmtId="0" fontId="7" fillId="4" borderId="1" xfId="0" applyFont="1" applyFill="1" applyBorder="1" applyAlignment="1"/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3" borderId="1" xfId="0" applyFill="1" applyBorder="1"/>
    <xf numFmtId="0" fontId="6" fillId="0" borderId="0" xfId="0" applyNumberFormat="1" applyFont="1" applyFill="1" applyBorder="1" applyAlignment="1" applyProtection="1"/>
    <xf numFmtId="3" fontId="6" fillId="0" borderId="0" xfId="0" applyNumberFormat="1" applyFont="1" applyFill="1" applyBorder="1" applyAlignment="1" applyProtection="1"/>
    <xf numFmtId="0" fontId="0" fillId="0" borderId="3" xfId="0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603250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Angsana New"/>
                </a:rPr>
                <a:t>Clear and getting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8</xdr:row>
          <xdr:rowOff>6350</xdr:rowOff>
        </xdr:from>
        <xdr:to>
          <xdr:col>3</xdr:col>
          <xdr:colOff>603250</xdr:colOff>
          <xdr:row>10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9966"/>
                  </a:solidFill>
                  <a:latin typeface="Aparajita"/>
                </a:rPr>
                <a:t>Populate Event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F167F-82E1-4F7B-8104-7A3B38C05E93}">
  <sheetPr codeName="Sheet1"/>
  <dimension ref="B1:K20"/>
  <sheetViews>
    <sheetView tabSelected="1" zoomScale="90" zoomScaleNormal="90" workbookViewId="0">
      <selection activeCell="F15" sqref="F15"/>
    </sheetView>
  </sheetViews>
  <sheetFormatPr defaultRowHeight="14.5" x14ac:dyDescent="0.35"/>
  <cols>
    <col min="9" max="9" width="16.08984375" customWidth="1"/>
    <col min="10" max="10" width="21.7265625" customWidth="1"/>
    <col min="11" max="11" width="20.7265625" customWidth="1"/>
  </cols>
  <sheetData>
    <row r="1" spans="2:11" ht="15.5" x14ac:dyDescent="0.35">
      <c r="I1" s="6"/>
      <c r="J1" s="5" t="s">
        <v>809</v>
      </c>
      <c r="K1" s="4"/>
    </row>
    <row r="2" spans="2:11" ht="15.5" x14ac:dyDescent="0.35">
      <c r="I2" s="12" t="s">
        <v>0</v>
      </c>
      <c r="J2" s="13"/>
      <c r="K2" s="1" t="s">
        <v>19</v>
      </c>
    </row>
    <row r="3" spans="2:11" ht="15.5" customHeight="1" x14ac:dyDescent="0.35">
      <c r="I3" s="16" t="s">
        <v>2</v>
      </c>
      <c r="J3" s="2" t="s">
        <v>3</v>
      </c>
      <c r="K3" s="2">
        <v>17</v>
      </c>
    </row>
    <row r="4" spans="2:11" ht="15.5" customHeight="1" x14ac:dyDescent="0.35">
      <c r="I4" s="17"/>
      <c r="J4" s="2" t="s">
        <v>4</v>
      </c>
      <c r="K4" s="2">
        <v>12</v>
      </c>
    </row>
    <row r="5" spans="2:11" ht="15.5" customHeight="1" x14ac:dyDescent="0.35">
      <c r="I5" s="16" t="s">
        <v>5</v>
      </c>
      <c r="J5" s="2" t="s">
        <v>3</v>
      </c>
      <c r="K5" s="2">
        <v>18</v>
      </c>
    </row>
    <row r="6" spans="2:11" ht="15.5" customHeight="1" x14ac:dyDescent="0.35">
      <c r="I6" s="17"/>
      <c r="J6" s="2" t="s">
        <v>4</v>
      </c>
      <c r="K6" s="2">
        <v>12</v>
      </c>
    </row>
    <row r="7" spans="2:11" ht="14.5" customHeight="1" x14ac:dyDescent="0.35">
      <c r="B7" s="9" t="s">
        <v>809</v>
      </c>
      <c r="C7" s="9"/>
      <c r="D7" s="9"/>
      <c r="E7" s="10" t="s">
        <v>1</v>
      </c>
      <c r="F7" s="11"/>
      <c r="I7" s="16" t="s">
        <v>6</v>
      </c>
      <c r="J7" s="2" t="s">
        <v>3</v>
      </c>
      <c r="K7" s="2">
        <v>15</v>
      </c>
    </row>
    <row r="8" spans="2:11" ht="14.5" customHeight="1" x14ac:dyDescent="0.35">
      <c r="I8" s="17"/>
      <c r="J8" s="2" t="s">
        <v>4</v>
      </c>
      <c r="K8" s="2">
        <v>6</v>
      </c>
    </row>
    <row r="9" spans="2:11" ht="14.5" customHeight="1" x14ac:dyDescent="0.35">
      <c r="I9" s="18" t="s">
        <v>7</v>
      </c>
      <c r="J9" s="2" t="s">
        <v>3</v>
      </c>
      <c r="K9" s="2">
        <v>15</v>
      </c>
    </row>
    <row r="10" spans="2:11" ht="14.5" customHeight="1" x14ac:dyDescent="0.35">
      <c r="I10" s="18"/>
      <c r="J10" s="2" t="s">
        <v>4</v>
      </c>
      <c r="K10" s="2">
        <v>8</v>
      </c>
    </row>
    <row r="11" spans="2:11" ht="14.5" customHeight="1" x14ac:dyDescent="0.35">
      <c r="I11" s="18" t="s">
        <v>8</v>
      </c>
      <c r="J11" s="2" t="s">
        <v>10</v>
      </c>
      <c r="K11" s="2">
        <v>53</v>
      </c>
    </row>
    <row r="12" spans="2:11" ht="14.5" customHeight="1" x14ac:dyDescent="0.35">
      <c r="I12" s="18"/>
      <c r="J12" s="2" t="s">
        <v>11</v>
      </c>
      <c r="K12" s="2">
        <v>30</v>
      </c>
    </row>
    <row r="13" spans="2:11" ht="14.5" customHeight="1" x14ac:dyDescent="0.35">
      <c r="I13" s="18"/>
      <c r="J13" s="2" t="s">
        <v>12</v>
      </c>
      <c r="K13" s="2">
        <v>83</v>
      </c>
    </row>
    <row r="14" spans="2:11" ht="14.5" customHeight="1" x14ac:dyDescent="0.35">
      <c r="I14" s="18"/>
      <c r="J14" s="2" t="s">
        <v>13</v>
      </c>
      <c r="K14" s="2">
        <v>60</v>
      </c>
    </row>
    <row r="15" spans="2:11" ht="14.5" customHeight="1" x14ac:dyDescent="0.35">
      <c r="I15" s="18"/>
      <c r="J15" s="2" t="s">
        <v>14</v>
      </c>
      <c r="K15" s="2">
        <v>30</v>
      </c>
    </row>
    <row r="16" spans="2:11" ht="14.5" customHeight="1" x14ac:dyDescent="0.35">
      <c r="I16" s="18"/>
      <c r="J16" s="2" t="s">
        <v>15</v>
      </c>
      <c r="K16" s="2">
        <v>20</v>
      </c>
    </row>
    <row r="17" spans="9:11" ht="14.5" customHeight="1" x14ac:dyDescent="0.35">
      <c r="I17" s="18" t="s">
        <v>9</v>
      </c>
      <c r="J17" s="2" t="s">
        <v>16</v>
      </c>
      <c r="K17" s="2">
        <v>40</v>
      </c>
    </row>
    <row r="18" spans="9:11" ht="14.5" customHeight="1" x14ac:dyDescent="0.35">
      <c r="I18" s="18"/>
      <c r="J18" s="2" t="s">
        <v>17</v>
      </c>
      <c r="K18" s="2">
        <v>30</v>
      </c>
    </row>
    <row r="19" spans="9:11" ht="14.5" customHeight="1" x14ac:dyDescent="0.35">
      <c r="I19" s="18"/>
      <c r="J19" s="2" t="s">
        <v>18</v>
      </c>
      <c r="K19" s="2">
        <v>19</v>
      </c>
    </row>
    <row r="20" spans="9:11" ht="14.5" customHeight="1" x14ac:dyDescent="0.35">
      <c r="I20" s="14" t="s">
        <v>808</v>
      </c>
      <c r="J20" s="15"/>
      <c r="K20" s="3">
        <v>468</v>
      </c>
    </row>
  </sheetData>
  <mergeCells count="10">
    <mergeCell ref="B7:D7"/>
    <mergeCell ref="E7:F7"/>
    <mergeCell ref="I2:J2"/>
    <mergeCell ref="I20:J20"/>
    <mergeCell ref="I3:I4"/>
    <mergeCell ref="I5:I6"/>
    <mergeCell ref="I7:I8"/>
    <mergeCell ref="I9:I10"/>
    <mergeCell ref="I17:I19"/>
    <mergeCell ref="I11:I16"/>
  </mergeCells>
  <dataValidations count="1">
    <dataValidation type="list" allowBlank="1" showInputMessage="1" showErrorMessage="1" promptTitle="Run Details Dropdown" sqref="B7" xr:uid="{D4B35405-8374-42C9-BED5-D73884107B37}">
      <formula1>"VMSUI_OrderCount,Run_UI_22.07_0003,Run_UI_22.07_0002,Run_UI_22.07_0001,Run_UI_22.06_0003,Run_UI_22.06_0004,Run_UI_22.06_0001,"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Detail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603250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details">
                <anchor moveWithCells="1" sizeWithCells="1">
                  <from>
                    <xdr:col>0</xdr:col>
                    <xdr:colOff>603250</xdr:colOff>
                    <xdr:row>8</xdr:row>
                    <xdr:rowOff>6350</xdr:rowOff>
                  </from>
                  <to>
                    <xdr:col>3</xdr:col>
                    <xdr:colOff>603250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D59CC-3C0F-4EB7-868F-FCB4B9196819}">
  <dimension ref="A1:I780"/>
  <sheetViews>
    <sheetView workbookViewId="0">
      <selection sqref="A1:I780"/>
    </sheetView>
  </sheetViews>
  <sheetFormatPr defaultRowHeight="14.5" x14ac:dyDescent="0.35"/>
  <sheetData>
    <row r="1" spans="1:9" x14ac:dyDescent="0.35">
      <c r="A1" s="7" t="s">
        <v>780</v>
      </c>
      <c r="B1" s="7" t="s">
        <v>781</v>
      </c>
      <c r="C1" s="7" t="s">
        <v>782</v>
      </c>
      <c r="D1" s="7" t="s">
        <v>783</v>
      </c>
      <c r="E1" s="7" t="s">
        <v>784</v>
      </c>
      <c r="F1" s="7" t="s">
        <v>785</v>
      </c>
      <c r="G1" s="7" t="s">
        <v>786</v>
      </c>
      <c r="H1" s="7" t="s">
        <v>787</v>
      </c>
      <c r="I1" s="7" t="s">
        <v>788</v>
      </c>
    </row>
    <row r="2" spans="1:9" x14ac:dyDescent="0.35">
      <c r="A2" s="7" t="s">
        <v>28</v>
      </c>
      <c r="B2" s="7">
        <v>1.0589999999999999</v>
      </c>
      <c r="C2" s="7">
        <v>2.9510000000000001</v>
      </c>
      <c r="D2" s="7">
        <v>7.6769999999999996</v>
      </c>
      <c r="E2" s="7">
        <v>1.1850000000000001</v>
      </c>
      <c r="F2" s="7">
        <v>4.2050000000000001</v>
      </c>
      <c r="G2" s="7">
        <v>98</v>
      </c>
      <c r="H2" s="7">
        <v>0</v>
      </c>
      <c r="I2" s="7">
        <v>1</v>
      </c>
    </row>
    <row r="3" spans="1:9" x14ac:dyDescent="0.35">
      <c r="A3" s="7" t="s">
        <v>29</v>
      </c>
      <c r="B3" s="7">
        <v>1.0620000000000001</v>
      </c>
      <c r="C3" s="7">
        <v>2.9550000000000001</v>
      </c>
      <c r="D3" s="7">
        <v>7.681</v>
      </c>
      <c r="E3" s="7">
        <v>1.1839999999999999</v>
      </c>
      <c r="F3" s="7">
        <v>4.2300000000000004</v>
      </c>
      <c r="G3" s="7">
        <v>98</v>
      </c>
      <c r="H3" s="7">
        <v>0</v>
      </c>
      <c r="I3" s="7">
        <v>1</v>
      </c>
    </row>
    <row r="4" spans="1:9" x14ac:dyDescent="0.35">
      <c r="A4" s="7" t="s">
        <v>39</v>
      </c>
      <c r="B4" s="7">
        <v>9.4239999999999995</v>
      </c>
      <c r="C4" s="7">
        <v>14.420999999999999</v>
      </c>
      <c r="D4" s="7">
        <v>30.785</v>
      </c>
      <c r="E4" s="7">
        <v>4.1310000000000002</v>
      </c>
      <c r="F4" s="7">
        <v>19.335999999999999</v>
      </c>
      <c r="G4" s="7">
        <v>93</v>
      </c>
      <c r="H4" s="7">
        <v>2</v>
      </c>
      <c r="I4" s="7">
        <v>0</v>
      </c>
    </row>
    <row r="5" spans="1:9" x14ac:dyDescent="0.35">
      <c r="A5" s="7" t="s">
        <v>40</v>
      </c>
      <c r="B5" s="7">
        <v>9.4239999999999995</v>
      </c>
      <c r="C5" s="7">
        <v>14.420999999999999</v>
      </c>
      <c r="D5" s="7">
        <v>30.818000000000001</v>
      </c>
      <c r="E5" s="7">
        <v>4.133</v>
      </c>
      <c r="F5" s="7">
        <v>19.36</v>
      </c>
      <c r="G5" s="7">
        <v>93</v>
      </c>
      <c r="H5" s="7">
        <v>2</v>
      </c>
      <c r="I5" s="7">
        <v>0</v>
      </c>
    </row>
    <row r="6" spans="1:9" x14ac:dyDescent="0.35">
      <c r="A6" s="7" t="s">
        <v>386</v>
      </c>
      <c r="B6" s="7">
        <v>1.4470000000000001</v>
      </c>
      <c r="C6" s="7">
        <v>2.363</v>
      </c>
      <c r="D6" s="7">
        <v>4.4989999999999997</v>
      </c>
      <c r="E6" s="7">
        <v>0.871</v>
      </c>
      <c r="F6" s="7">
        <v>3.3969999999999998</v>
      </c>
      <c r="G6" s="7">
        <v>22</v>
      </c>
      <c r="H6" s="7">
        <v>1</v>
      </c>
      <c r="I6" s="7">
        <v>0</v>
      </c>
    </row>
    <row r="7" spans="1:9" x14ac:dyDescent="0.35">
      <c r="A7" s="7" t="s">
        <v>387</v>
      </c>
      <c r="B7" s="7">
        <v>1.4419999999999999</v>
      </c>
      <c r="C7" s="7">
        <v>2.363</v>
      </c>
      <c r="D7" s="7">
        <v>4.5010000000000003</v>
      </c>
      <c r="E7" s="7">
        <v>0.87</v>
      </c>
      <c r="F7" s="7">
        <v>3.4020000000000001</v>
      </c>
      <c r="G7" s="7">
        <v>22</v>
      </c>
      <c r="H7" s="7">
        <v>1</v>
      </c>
      <c r="I7" s="7">
        <v>0</v>
      </c>
    </row>
    <row r="8" spans="1:9" x14ac:dyDescent="0.35">
      <c r="A8" s="7" t="s">
        <v>411</v>
      </c>
      <c r="B8" s="7">
        <v>38.576000000000001</v>
      </c>
      <c r="C8" s="7">
        <v>41.234000000000002</v>
      </c>
      <c r="D8" s="7">
        <v>45.195</v>
      </c>
      <c r="E8" s="7">
        <v>1.724</v>
      </c>
      <c r="F8" s="7">
        <v>43.168999999999997</v>
      </c>
      <c r="G8" s="7">
        <v>20</v>
      </c>
      <c r="H8" s="7">
        <v>1</v>
      </c>
      <c r="I8" s="7">
        <v>1</v>
      </c>
    </row>
    <row r="9" spans="1:9" x14ac:dyDescent="0.35">
      <c r="A9" s="7" t="s">
        <v>410</v>
      </c>
      <c r="B9" s="7">
        <v>38.576000000000001</v>
      </c>
      <c r="C9" s="7">
        <v>41.234999999999999</v>
      </c>
      <c r="D9" s="7">
        <v>45.2</v>
      </c>
      <c r="E9" s="7">
        <v>1.7250000000000001</v>
      </c>
      <c r="F9" s="7">
        <v>43.17</v>
      </c>
      <c r="G9" s="7">
        <v>20</v>
      </c>
      <c r="H9" s="7">
        <v>1</v>
      </c>
      <c r="I9" s="7">
        <v>1</v>
      </c>
    </row>
    <row r="10" spans="1:9" x14ac:dyDescent="0.35">
      <c r="A10" s="7" t="s">
        <v>412</v>
      </c>
      <c r="B10" s="7">
        <v>0.80400000000000005</v>
      </c>
      <c r="C10" s="7">
        <v>1.68</v>
      </c>
      <c r="D10" s="7">
        <v>3.0369999999999999</v>
      </c>
      <c r="E10" s="7">
        <v>0.443</v>
      </c>
      <c r="F10" s="7">
        <v>1.9510000000000001</v>
      </c>
      <c r="G10" s="7">
        <v>20</v>
      </c>
      <c r="H10" s="7">
        <v>0</v>
      </c>
      <c r="I10" s="7">
        <v>0</v>
      </c>
    </row>
    <row r="11" spans="1:9" x14ac:dyDescent="0.35">
      <c r="A11" s="7" t="s">
        <v>413</v>
      </c>
      <c r="B11" s="7">
        <v>0.8</v>
      </c>
      <c r="C11" s="7">
        <v>1.5649999999999999</v>
      </c>
      <c r="D11" s="7">
        <v>3.04</v>
      </c>
      <c r="E11" s="7">
        <v>0.41399999999999998</v>
      </c>
      <c r="F11" s="7">
        <v>1.954</v>
      </c>
      <c r="G11" s="7">
        <v>40</v>
      </c>
      <c r="H11" s="7">
        <v>0</v>
      </c>
      <c r="I11" s="7">
        <v>0</v>
      </c>
    </row>
    <row r="12" spans="1:9" x14ac:dyDescent="0.35">
      <c r="A12" s="7" t="s">
        <v>414</v>
      </c>
      <c r="B12" s="7">
        <v>10.153</v>
      </c>
      <c r="C12" s="7">
        <v>11.02</v>
      </c>
      <c r="D12" s="7">
        <v>12.092000000000001</v>
      </c>
      <c r="E12" s="7">
        <v>0.45200000000000001</v>
      </c>
      <c r="F12" s="7">
        <v>11.412000000000001</v>
      </c>
      <c r="G12" s="7">
        <v>20</v>
      </c>
      <c r="H12" s="7">
        <v>0</v>
      </c>
      <c r="I12" s="7">
        <v>0</v>
      </c>
    </row>
    <row r="13" spans="1:9" x14ac:dyDescent="0.35">
      <c r="A13" s="7" t="s">
        <v>415</v>
      </c>
      <c r="B13" s="7">
        <v>10.151999999999999</v>
      </c>
      <c r="C13" s="7">
        <v>11.02</v>
      </c>
      <c r="D13" s="7">
        <v>12.092000000000001</v>
      </c>
      <c r="E13" s="7">
        <v>0.45200000000000001</v>
      </c>
      <c r="F13" s="7">
        <v>11.404999999999999</v>
      </c>
      <c r="G13" s="7">
        <v>20</v>
      </c>
      <c r="H13" s="7">
        <v>0</v>
      </c>
      <c r="I13" s="7">
        <v>0</v>
      </c>
    </row>
    <row r="14" spans="1:9" x14ac:dyDescent="0.35">
      <c r="A14" s="7" t="s">
        <v>416</v>
      </c>
      <c r="B14" s="7">
        <v>1.097</v>
      </c>
      <c r="C14" s="7">
        <v>1.448</v>
      </c>
      <c r="D14" s="7">
        <v>2.5249999999999999</v>
      </c>
      <c r="E14" s="7">
        <v>0.34499999999999997</v>
      </c>
      <c r="F14" s="7">
        <v>1.873</v>
      </c>
      <c r="G14" s="7">
        <v>20</v>
      </c>
      <c r="H14" s="7">
        <v>0</v>
      </c>
      <c r="I14" s="7">
        <v>0</v>
      </c>
    </row>
    <row r="15" spans="1:9" x14ac:dyDescent="0.35">
      <c r="A15" s="7" t="s">
        <v>417</v>
      </c>
      <c r="B15" s="7">
        <v>0.5</v>
      </c>
      <c r="C15" s="7">
        <v>1.0960000000000001</v>
      </c>
      <c r="D15" s="7">
        <v>3.84</v>
      </c>
      <c r="E15" s="7">
        <v>0.746</v>
      </c>
      <c r="F15" s="7">
        <v>1.8660000000000001</v>
      </c>
      <c r="G15" s="7">
        <v>20</v>
      </c>
      <c r="H15" s="7">
        <v>0</v>
      </c>
      <c r="I15" s="7">
        <v>0</v>
      </c>
    </row>
    <row r="16" spans="1:9" x14ac:dyDescent="0.35">
      <c r="A16" s="7" t="s">
        <v>418</v>
      </c>
      <c r="B16" s="7">
        <v>0.30299999999999999</v>
      </c>
      <c r="C16" s="7">
        <v>0.80400000000000005</v>
      </c>
      <c r="D16" s="7">
        <v>3.8460000000000001</v>
      </c>
      <c r="E16" s="7">
        <v>0.61799999999999999</v>
      </c>
      <c r="F16" s="7">
        <v>1.2769999999999999</v>
      </c>
      <c r="G16" s="7">
        <v>40</v>
      </c>
      <c r="H16" s="7">
        <v>0</v>
      </c>
      <c r="I16" s="7">
        <v>0</v>
      </c>
    </row>
    <row r="17" spans="1:9" x14ac:dyDescent="0.35">
      <c r="A17" s="7" t="s">
        <v>419</v>
      </c>
      <c r="B17" s="7">
        <v>1.5389999999999999</v>
      </c>
      <c r="C17" s="7">
        <v>2.3119999999999998</v>
      </c>
      <c r="D17" s="7">
        <v>5.0919999999999996</v>
      </c>
      <c r="E17" s="7">
        <v>0.74099999999999999</v>
      </c>
      <c r="F17" s="7">
        <v>2.8029999999999999</v>
      </c>
      <c r="G17" s="7">
        <v>20</v>
      </c>
      <c r="H17" s="7">
        <v>0</v>
      </c>
      <c r="I17" s="7">
        <v>0</v>
      </c>
    </row>
    <row r="18" spans="1:9" x14ac:dyDescent="0.35">
      <c r="A18" s="7" t="s">
        <v>420</v>
      </c>
      <c r="B18" s="7">
        <v>1.54</v>
      </c>
      <c r="C18" s="7">
        <v>2.2989999999999999</v>
      </c>
      <c r="D18" s="7">
        <v>5.0860000000000003</v>
      </c>
      <c r="E18" s="7">
        <v>0.748</v>
      </c>
      <c r="F18" s="7">
        <v>2.81</v>
      </c>
      <c r="G18" s="7">
        <v>20</v>
      </c>
      <c r="H18" s="7">
        <v>0</v>
      </c>
      <c r="I18" s="7">
        <v>0</v>
      </c>
    </row>
    <row r="19" spans="1:9" x14ac:dyDescent="0.35">
      <c r="A19" s="7" t="s">
        <v>421</v>
      </c>
      <c r="B19" s="7">
        <v>0.30499999999999999</v>
      </c>
      <c r="C19" s="7">
        <v>0.52100000000000002</v>
      </c>
      <c r="D19" s="7">
        <v>1.105</v>
      </c>
      <c r="E19" s="7">
        <v>0.20699999999999999</v>
      </c>
      <c r="F19" s="7">
        <v>0.80200000000000005</v>
      </c>
      <c r="G19" s="7">
        <v>20</v>
      </c>
      <c r="H19" s="7">
        <v>0</v>
      </c>
      <c r="I19" s="7">
        <v>0</v>
      </c>
    </row>
    <row r="20" spans="1:9" x14ac:dyDescent="0.35">
      <c r="A20" s="7" t="s">
        <v>422</v>
      </c>
      <c r="B20" s="7">
        <v>1.8080000000000001</v>
      </c>
      <c r="C20" s="7">
        <v>2.7719999999999998</v>
      </c>
      <c r="D20" s="7">
        <v>4.3579999999999997</v>
      </c>
      <c r="E20" s="7">
        <v>0.76800000000000002</v>
      </c>
      <c r="F20" s="7">
        <v>4.17</v>
      </c>
      <c r="G20" s="7">
        <v>20</v>
      </c>
      <c r="H20" s="7">
        <v>0</v>
      </c>
      <c r="I20" s="7">
        <v>0</v>
      </c>
    </row>
    <row r="21" spans="1:9" x14ac:dyDescent="0.35">
      <c r="A21" s="7" t="s">
        <v>423</v>
      </c>
      <c r="B21" s="7">
        <v>0.41799999999999998</v>
      </c>
      <c r="C21" s="7">
        <v>0.624</v>
      </c>
      <c r="D21" s="7">
        <v>1.0149999999999999</v>
      </c>
      <c r="E21" s="7">
        <v>0.16600000000000001</v>
      </c>
      <c r="F21" s="7">
        <v>0.95899999999999996</v>
      </c>
      <c r="G21" s="7">
        <v>19</v>
      </c>
      <c r="H21" s="7">
        <v>0</v>
      </c>
      <c r="I21" s="7">
        <v>1</v>
      </c>
    </row>
    <row r="22" spans="1:9" x14ac:dyDescent="0.35">
      <c r="A22" s="7" t="s">
        <v>424</v>
      </c>
      <c r="B22" s="7">
        <v>1.171</v>
      </c>
      <c r="C22" s="7">
        <v>1.393</v>
      </c>
      <c r="D22" s="7">
        <v>2.452</v>
      </c>
      <c r="E22" s="7">
        <v>0.36899999999999999</v>
      </c>
      <c r="F22" s="7">
        <v>2.2400000000000002</v>
      </c>
      <c r="G22" s="7">
        <v>19</v>
      </c>
      <c r="H22" s="7">
        <v>1</v>
      </c>
      <c r="I22" s="7">
        <v>0</v>
      </c>
    </row>
    <row r="23" spans="1:9" x14ac:dyDescent="0.35">
      <c r="A23" s="7" t="s">
        <v>425</v>
      </c>
      <c r="B23" s="7">
        <v>3.6520000000000001</v>
      </c>
      <c r="C23" s="7">
        <v>4.8479999999999999</v>
      </c>
      <c r="D23" s="7">
        <v>7.9340000000000002</v>
      </c>
      <c r="E23" s="7">
        <v>1.038</v>
      </c>
      <c r="F23" s="7">
        <v>6.3540000000000001</v>
      </c>
      <c r="G23" s="7">
        <v>19</v>
      </c>
      <c r="H23" s="7">
        <v>0</v>
      </c>
      <c r="I23" s="7">
        <v>1</v>
      </c>
    </row>
    <row r="24" spans="1:9" x14ac:dyDescent="0.35">
      <c r="A24" s="7" t="s">
        <v>21</v>
      </c>
      <c r="B24" s="7">
        <v>0.71399999999999997</v>
      </c>
      <c r="C24" s="7">
        <v>2.8039999999999998</v>
      </c>
      <c r="D24" s="7">
        <v>12.708</v>
      </c>
      <c r="E24" s="7">
        <v>1.76</v>
      </c>
      <c r="F24" s="7">
        <v>3.8919999999999999</v>
      </c>
      <c r="G24" s="7">
        <v>169</v>
      </c>
      <c r="H24" s="7">
        <v>23</v>
      </c>
      <c r="I24" s="7">
        <v>2</v>
      </c>
    </row>
    <row r="25" spans="1:9" x14ac:dyDescent="0.35">
      <c r="A25" s="7" t="s">
        <v>232</v>
      </c>
      <c r="B25" s="7">
        <v>1.7889999999999999</v>
      </c>
      <c r="C25" s="7">
        <v>2.6840000000000002</v>
      </c>
      <c r="D25" s="7">
        <v>3.669</v>
      </c>
      <c r="E25" s="7">
        <v>0.50700000000000001</v>
      </c>
      <c r="F25" s="7">
        <v>3.2839999999999998</v>
      </c>
      <c r="G25" s="7">
        <v>12</v>
      </c>
      <c r="H25" s="7">
        <v>22</v>
      </c>
      <c r="I25" s="7">
        <v>1</v>
      </c>
    </row>
    <row r="26" spans="1:9" x14ac:dyDescent="0.35">
      <c r="A26" s="7" t="s">
        <v>234</v>
      </c>
      <c r="B26" s="7">
        <v>10.084</v>
      </c>
      <c r="C26" s="7">
        <v>13.486000000000001</v>
      </c>
      <c r="D26" s="7">
        <v>18.186</v>
      </c>
      <c r="E26" s="7">
        <v>2.1419999999999999</v>
      </c>
      <c r="F26" s="7">
        <v>16.16</v>
      </c>
      <c r="G26" s="7">
        <v>12</v>
      </c>
      <c r="H26" s="7">
        <v>0</v>
      </c>
      <c r="I26" s="7">
        <v>0</v>
      </c>
    </row>
    <row r="27" spans="1:9" x14ac:dyDescent="0.35">
      <c r="A27" s="7" t="s">
        <v>24</v>
      </c>
      <c r="B27" s="7">
        <v>0.11899999999999999</v>
      </c>
      <c r="C27" s="7">
        <v>14.257999999999999</v>
      </c>
      <c r="D27" s="7">
        <v>24.056999999999999</v>
      </c>
      <c r="E27" s="7">
        <v>4.2969999999999997</v>
      </c>
      <c r="F27" s="7">
        <v>18.658000000000001</v>
      </c>
      <c r="G27" s="7">
        <v>168</v>
      </c>
      <c r="H27" s="7">
        <v>2</v>
      </c>
      <c r="I27" s="7">
        <v>0</v>
      </c>
    </row>
    <row r="28" spans="1:9" x14ac:dyDescent="0.35">
      <c r="A28" s="7" t="s">
        <v>236</v>
      </c>
      <c r="B28" s="7">
        <v>6.6040000000000001</v>
      </c>
      <c r="C28" s="7">
        <v>11.8</v>
      </c>
      <c r="D28" s="7">
        <v>17.506</v>
      </c>
      <c r="E28" s="7">
        <v>4.1079999999999997</v>
      </c>
      <c r="F28" s="7">
        <v>16.745000000000001</v>
      </c>
      <c r="G28" s="7">
        <v>12</v>
      </c>
      <c r="H28" s="7">
        <v>0</v>
      </c>
      <c r="I28" s="7">
        <v>0</v>
      </c>
    </row>
    <row r="29" spans="1:9" x14ac:dyDescent="0.35">
      <c r="A29" s="7" t="s">
        <v>27</v>
      </c>
      <c r="B29" s="7">
        <v>2.2050000000000001</v>
      </c>
      <c r="C29" s="7">
        <v>6.4480000000000004</v>
      </c>
      <c r="D29" s="7">
        <v>17.501000000000001</v>
      </c>
      <c r="E29" s="7">
        <v>3.113</v>
      </c>
      <c r="F29" s="7">
        <v>10.897</v>
      </c>
      <c r="G29" s="7">
        <v>168</v>
      </c>
      <c r="H29" s="7">
        <v>0</v>
      </c>
      <c r="I29" s="7">
        <v>0</v>
      </c>
    </row>
    <row r="30" spans="1:9" x14ac:dyDescent="0.35">
      <c r="A30" s="7" t="s">
        <v>238</v>
      </c>
      <c r="B30" s="7">
        <v>0.57099999999999995</v>
      </c>
      <c r="C30" s="7">
        <v>0.83799999999999997</v>
      </c>
      <c r="D30" s="7">
        <v>1.417</v>
      </c>
      <c r="E30" s="7">
        <v>0.25600000000000001</v>
      </c>
      <c r="F30" s="7">
        <v>1.111</v>
      </c>
      <c r="G30" s="7">
        <v>10</v>
      </c>
      <c r="H30" s="7">
        <v>2</v>
      </c>
      <c r="I30" s="7">
        <v>0</v>
      </c>
    </row>
    <row r="31" spans="1:9" x14ac:dyDescent="0.35">
      <c r="A31" s="7" t="s">
        <v>244</v>
      </c>
      <c r="B31" s="7">
        <v>9.1229999999999993</v>
      </c>
      <c r="C31" s="7">
        <v>9.8460000000000001</v>
      </c>
      <c r="D31" s="7">
        <v>10.448</v>
      </c>
      <c r="E31" s="7">
        <v>0.39700000000000002</v>
      </c>
      <c r="F31" s="7">
        <v>10.289</v>
      </c>
      <c r="G31" s="7">
        <v>10</v>
      </c>
      <c r="H31" s="7">
        <v>0</v>
      </c>
      <c r="I31" s="7">
        <v>0</v>
      </c>
    </row>
    <row r="32" spans="1:9" x14ac:dyDescent="0.35">
      <c r="A32" s="7" t="s">
        <v>37</v>
      </c>
      <c r="B32" s="7">
        <v>0.217</v>
      </c>
      <c r="C32" s="7">
        <v>6.343</v>
      </c>
      <c r="D32" s="7">
        <v>12.949</v>
      </c>
      <c r="E32" s="7">
        <v>4.8810000000000002</v>
      </c>
      <c r="F32" s="7">
        <v>11.371</v>
      </c>
      <c r="G32" s="7">
        <v>100</v>
      </c>
      <c r="H32" s="7">
        <v>3</v>
      </c>
      <c r="I32" s="7">
        <v>0</v>
      </c>
    </row>
    <row r="33" spans="1:9" x14ac:dyDescent="0.35">
      <c r="A33" s="7" t="s">
        <v>247</v>
      </c>
      <c r="B33" s="7">
        <v>1.5109999999999999</v>
      </c>
      <c r="C33" s="7">
        <v>2.2999999999999998</v>
      </c>
      <c r="D33" s="7">
        <v>4.8540000000000001</v>
      </c>
      <c r="E33" s="7">
        <v>0.92900000000000005</v>
      </c>
      <c r="F33" s="7">
        <v>2.65</v>
      </c>
      <c r="G33" s="7">
        <v>10</v>
      </c>
      <c r="H33" s="7">
        <v>0</v>
      </c>
      <c r="I33" s="7">
        <v>0</v>
      </c>
    </row>
    <row r="34" spans="1:9" x14ac:dyDescent="0.35">
      <c r="A34" s="7" t="s">
        <v>67</v>
      </c>
      <c r="B34" s="7">
        <v>0.96699999999999997</v>
      </c>
      <c r="C34" s="7">
        <v>1.752</v>
      </c>
      <c r="D34" s="7">
        <v>4.851</v>
      </c>
      <c r="E34" s="7">
        <v>0.63200000000000001</v>
      </c>
      <c r="F34" s="7">
        <v>2.4590000000000001</v>
      </c>
      <c r="G34" s="7">
        <v>60</v>
      </c>
      <c r="H34" s="7">
        <v>0</v>
      </c>
      <c r="I34" s="7">
        <v>0</v>
      </c>
    </row>
    <row r="35" spans="1:9" x14ac:dyDescent="0.35">
      <c r="A35" s="7" t="s">
        <v>305</v>
      </c>
      <c r="B35" s="7">
        <v>0.90300000000000002</v>
      </c>
      <c r="C35" s="7">
        <v>3.4889999999999999</v>
      </c>
      <c r="D35" s="7">
        <v>9.6319999999999997</v>
      </c>
      <c r="E35" s="7">
        <v>2.6269999999999998</v>
      </c>
      <c r="F35" s="7">
        <v>7.49</v>
      </c>
      <c r="G35" s="7">
        <v>20</v>
      </c>
      <c r="H35" s="7">
        <v>0</v>
      </c>
      <c r="I35" s="7">
        <v>0</v>
      </c>
    </row>
    <row r="36" spans="1:9" x14ac:dyDescent="0.35">
      <c r="A36" s="7" t="s">
        <v>74</v>
      </c>
      <c r="B36" s="7">
        <v>0.60399999999999998</v>
      </c>
      <c r="C36" s="7">
        <v>2.6680000000000001</v>
      </c>
      <c r="D36" s="7">
        <v>10.398</v>
      </c>
      <c r="E36" s="7">
        <v>1.901</v>
      </c>
      <c r="F36" s="7">
        <v>4.22</v>
      </c>
      <c r="G36" s="7">
        <v>90</v>
      </c>
      <c r="H36" s="7">
        <v>0</v>
      </c>
      <c r="I36" s="7">
        <v>0</v>
      </c>
    </row>
    <row r="37" spans="1:9" x14ac:dyDescent="0.35">
      <c r="A37" s="7" t="s">
        <v>76</v>
      </c>
      <c r="B37" s="7">
        <v>8.5000000000000006E-2</v>
      </c>
      <c r="C37" s="7">
        <v>4.2510000000000003</v>
      </c>
      <c r="D37" s="7">
        <v>21.486999999999998</v>
      </c>
      <c r="E37" s="7">
        <v>3.8069999999999999</v>
      </c>
      <c r="F37" s="7">
        <v>8.3420000000000005</v>
      </c>
      <c r="G37" s="7">
        <v>90</v>
      </c>
      <c r="H37" s="7">
        <v>0</v>
      </c>
      <c r="I37" s="7">
        <v>0</v>
      </c>
    </row>
    <row r="38" spans="1:9" x14ac:dyDescent="0.35">
      <c r="A38" s="7" t="s">
        <v>266</v>
      </c>
      <c r="B38" s="7">
        <v>2.9580000000000002</v>
      </c>
      <c r="C38" s="7">
        <v>4.8250000000000002</v>
      </c>
      <c r="D38" s="7">
        <v>7.5469999999999997</v>
      </c>
      <c r="E38" s="7">
        <v>1.464</v>
      </c>
      <c r="F38" s="7">
        <v>7.1059999999999999</v>
      </c>
      <c r="G38" s="7">
        <v>10</v>
      </c>
      <c r="H38" s="7">
        <v>0</v>
      </c>
      <c r="I38" s="7">
        <v>0</v>
      </c>
    </row>
    <row r="39" spans="1:9" x14ac:dyDescent="0.35">
      <c r="A39" s="7" t="s">
        <v>274</v>
      </c>
      <c r="B39" s="7">
        <v>8.1769999999999996</v>
      </c>
      <c r="C39" s="7">
        <v>11.504</v>
      </c>
      <c r="D39" s="7">
        <v>21.483000000000001</v>
      </c>
      <c r="E39" s="7">
        <v>4.3849999999999998</v>
      </c>
      <c r="F39" s="7">
        <v>17.399000000000001</v>
      </c>
      <c r="G39" s="7">
        <v>10</v>
      </c>
      <c r="H39" s="7">
        <v>0</v>
      </c>
      <c r="I39" s="7">
        <v>0</v>
      </c>
    </row>
    <row r="40" spans="1:9" x14ac:dyDescent="0.35">
      <c r="A40" s="7" t="s">
        <v>79</v>
      </c>
      <c r="B40" s="7">
        <v>0.113</v>
      </c>
      <c r="C40" s="7">
        <v>0.19800000000000001</v>
      </c>
      <c r="D40" s="7">
        <v>0.504</v>
      </c>
      <c r="E40" s="7">
        <v>6.8000000000000005E-2</v>
      </c>
      <c r="F40" s="7">
        <v>0.26</v>
      </c>
      <c r="G40" s="7">
        <v>60</v>
      </c>
      <c r="H40" s="7">
        <v>0</v>
      </c>
      <c r="I40" s="7">
        <v>0</v>
      </c>
    </row>
    <row r="41" spans="1:9" x14ac:dyDescent="0.35">
      <c r="A41" s="7" t="s">
        <v>277</v>
      </c>
      <c r="B41" s="7">
        <v>0.13100000000000001</v>
      </c>
      <c r="C41" s="7">
        <v>0.22</v>
      </c>
      <c r="D41" s="7">
        <v>0.42699999999999999</v>
      </c>
      <c r="E41" s="7">
        <v>7.9000000000000001E-2</v>
      </c>
      <c r="F41" s="7">
        <v>0.26100000000000001</v>
      </c>
      <c r="G41" s="7">
        <v>10</v>
      </c>
      <c r="H41" s="7">
        <v>0</v>
      </c>
      <c r="I41" s="7">
        <v>0</v>
      </c>
    </row>
    <row r="42" spans="1:9" x14ac:dyDescent="0.35">
      <c r="A42" s="7" t="s">
        <v>280</v>
      </c>
      <c r="B42" s="7">
        <v>0.22600000000000001</v>
      </c>
      <c r="C42" s="7">
        <v>0.39100000000000001</v>
      </c>
      <c r="D42" s="7">
        <v>0.78200000000000003</v>
      </c>
      <c r="E42" s="7">
        <v>0.193</v>
      </c>
      <c r="F42" s="7">
        <v>0.65700000000000003</v>
      </c>
      <c r="G42" s="7">
        <v>10</v>
      </c>
      <c r="H42" s="7">
        <v>0</v>
      </c>
      <c r="I42" s="7">
        <v>0</v>
      </c>
    </row>
    <row r="43" spans="1:9" x14ac:dyDescent="0.35">
      <c r="A43" s="7" t="s">
        <v>85</v>
      </c>
      <c r="B43" s="7">
        <v>0.16200000000000001</v>
      </c>
      <c r="C43" s="7">
        <v>0.34699999999999998</v>
      </c>
      <c r="D43" s="7">
        <v>0.78</v>
      </c>
      <c r="E43" s="7">
        <v>0.13700000000000001</v>
      </c>
      <c r="F43" s="7">
        <v>0.51400000000000001</v>
      </c>
      <c r="G43" s="7">
        <v>60</v>
      </c>
      <c r="H43" s="7">
        <v>0</v>
      </c>
      <c r="I43" s="7">
        <v>0</v>
      </c>
    </row>
    <row r="44" spans="1:9" x14ac:dyDescent="0.35">
      <c r="A44" s="7" t="s">
        <v>287</v>
      </c>
      <c r="B44" s="7">
        <v>7.0629999999999997</v>
      </c>
      <c r="C44" s="7">
        <v>8.532</v>
      </c>
      <c r="D44" s="7">
        <v>10.241</v>
      </c>
      <c r="E44" s="7">
        <v>1.085</v>
      </c>
      <c r="F44" s="7">
        <v>10.170999999999999</v>
      </c>
      <c r="G44" s="7">
        <v>10</v>
      </c>
      <c r="H44" s="7">
        <v>0</v>
      </c>
      <c r="I44" s="7">
        <v>0</v>
      </c>
    </row>
    <row r="45" spans="1:9" x14ac:dyDescent="0.35">
      <c r="A45" s="7" t="s">
        <v>91</v>
      </c>
      <c r="B45" s="7">
        <v>0.24299999999999999</v>
      </c>
      <c r="C45" s="7">
        <v>5.9420000000000002</v>
      </c>
      <c r="D45" s="7">
        <v>91.572999999999993</v>
      </c>
      <c r="E45" s="7">
        <v>10.475</v>
      </c>
      <c r="F45" s="7">
        <v>10.95</v>
      </c>
      <c r="G45" s="8">
        <v>2374</v>
      </c>
      <c r="H45" s="7">
        <v>18</v>
      </c>
      <c r="I45" s="7">
        <v>12</v>
      </c>
    </row>
    <row r="46" spans="1:9" x14ac:dyDescent="0.35">
      <c r="A46" s="7" t="s">
        <v>288</v>
      </c>
      <c r="B46" s="7">
        <v>0.34300000000000003</v>
      </c>
      <c r="C46" s="7">
        <v>0.46700000000000003</v>
      </c>
      <c r="D46" s="7">
        <v>0.72399999999999998</v>
      </c>
      <c r="E46" s="7">
        <v>0.11799999999999999</v>
      </c>
      <c r="F46" s="7">
        <v>0.61699999999999999</v>
      </c>
      <c r="G46" s="7">
        <v>10</v>
      </c>
      <c r="H46" s="7">
        <v>0</v>
      </c>
      <c r="I46" s="7">
        <v>0</v>
      </c>
    </row>
    <row r="47" spans="1:9" x14ac:dyDescent="0.35">
      <c r="A47" s="7" t="s">
        <v>154</v>
      </c>
      <c r="B47" s="7">
        <v>0.17499999999999999</v>
      </c>
      <c r="C47" s="7">
        <v>2.0009999999999999</v>
      </c>
      <c r="D47" s="7">
        <v>4.1550000000000002</v>
      </c>
      <c r="E47" s="7">
        <v>1.3169999999999999</v>
      </c>
      <c r="F47" s="7">
        <v>3.472</v>
      </c>
      <c r="G47" s="7">
        <v>60</v>
      </c>
      <c r="H47" s="7">
        <v>0</v>
      </c>
      <c r="I47" s="7">
        <v>0</v>
      </c>
    </row>
    <row r="48" spans="1:9" x14ac:dyDescent="0.35">
      <c r="A48" s="7" t="s">
        <v>289</v>
      </c>
      <c r="B48" s="7">
        <v>0.35299999999999998</v>
      </c>
      <c r="C48" s="7">
        <v>0.47099999999999997</v>
      </c>
      <c r="D48" s="7">
        <v>0.58099999999999996</v>
      </c>
      <c r="E48" s="7">
        <v>6.7000000000000004E-2</v>
      </c>
      <c r="F48" s="7">
        <v>0.52500000000000002</v>
      </c>
      <c r="G48" s="7">
        <v>10</v>
      </c>
      <c r="H48" s="7">
        <v>0</v>
      </c>
      <c r="I48" s="7">
        <v>0</v>
      </c>
    </row>
    <row r="49" spans="1:9" x14ac:dyDescent="0.35">
      <c r="A49" s="7" t="s">
        <v>156</v>
      </c>
      <c r="B49" s="7">
        <v>0.255</v>
      </c>
      <c r="C49" s="7">
        <v>0.41799999999999998</v>
      </c>
      <c r="D49" s="7">
        <v>0.73599999999999999</v>
      </c>
      <c r="E49" s="7">
        <v>0.105</v>
      </c>
      <c r="F49" s="7">
        <v>0.55700000000000005</v>
      </c>
      <c r="G49" s="7">
        <v>60</v>
      </c>
      <c r="H49" s="7">
        <v>0</v>
      </c>
      <c r="I49" s="7">
        <v>0</v>
      </c>
    </row>
    <row r="50" spans="1:9" x14ac:dyDescent="0.35">
      <c r="A50" s="7" t="s">
        <v>157</v>
      </c>
      <c r="B50" s="7">
        <v>0.153</v>
      </c>
      <c r="C50" s="7">
        <v>0.435</v>
      </c>
      <c r="D50" s="7">
        <v>1.8919999999999999</v>
      </c>
      <c r="E50" s="7">
        <v>0.46400000000000002</v>
      </c>
      <c r="F50" s="7">
        <v>1.2649999999999999</v>
      </c>
      <c r="G50" s="7">
        <v>60</v>
      </c>
      <c r="H50" s="7">
        <v>0</v>
      </c>
      <c r="I50" s="7">
        <v>0</v>
      </c>
    </row>
    <row r="51" spans="1:9" x14ac:dyDescent="0.35">
      <c r="A51" s="7" t="s">
        <v>292</v>
      </c>
      <c r="B51" s="7">
        <v>0.20300000000000001</v>
      </c>
      <c r="C51" s="7">
        <v>0.30599999999999999</v>
      </c>
      <c r="D51" s="7">
        <v>0.65900000000000003</v>
      </c>
      <c r="E51" s="7">
        <v>0.126</v>
      </c>
      <c r="F51" s="7">
        <v>0.34899999999999998</v>
      </c>
      <c r="G51" s="7">
        <v>10</v>
      </c>
      <c r="H51" s="7">
        <v>0</v>
      </c>
      <c r="I51" s="7">
        <v>0</v>
      </c>
    </row>
    <row r="52" spans="1:9" x14ac:dyDescent="0.35">
      <c r="A52" s="7" t="s">
        <v>293</v>
      </c>
      <c r="B52" s="7">
        <v>0.223</v>
      </c>
      <c r="C52" s="7">
        <v>0.35499999999999998</v>
      </c>
      <c r="D52" s="7">
        <v>0.54800000000000004</v>
      </c>
      <c r="E52" s="7">
        <v>0.10299999999999999</v>
      </c>
      <c r="F52" s="7">
        <v>0.495</v>
      </c>
      <c r="G52" s="7">
        <v>10</v>
      </c>
      <c r="H52" s="7">
        <v>0</v>
      </c>
      <c r="I52" s="7">
        <v>0</v>
      </c>
    </row>
    <row r="53" spans="1:9" x14ac:dyDescent="0.35">
      <c r="A53" s="7" t="s">
        <v>294</v>
      </c>
      <c r="B53" s="7">
        <v>8.7999999999999995E-2</v>
      </c>
      <c r="C53" s="7">
        <v>0.28499999999999998</v>
      </c>
      <c r="D53" s="7">
        <v>1.5009999999999999</v>
      </c>
      <c r="E53" s="7">
        <v>0.19500000000000001</v>
      </c>
      <c r="F53" s="7">
        <v>0.433</v>
      </c>
      <c r="G53" s="7">
        <v>58</v>
      </c>
      <c r="H53" s="7">
        <v>0</v>
      </c>
      <c r="I53" s="7">
        <v>0</v>
      </c>
    </row>
    <row r="54" spans="1:9" x14ac:dyDescent="0.35">
      <c r="A54" s="7" t="s">
        <v>295</v>
      </c>
      <c r="B54" s="7">
        <v>0.874</v>
      </c>
      <c r="C54" s="7">
        <v>1.069</v>
      </c>
      <c r="D54" s="7">
        <v>1.403</v>
      </c>
      <c r="E54" s="7">
        <v>0.17599999999999999</v>
      </c>
      <c r="F54" s="7">
        <v>1.359</v>
      </c>
      <c r="G54" s="7">
        <v>10</v>
      </c>
      <c r="H54" s="7">
        <v>0</v>
      </c>
      <c r="I54" s="7">
        <v>0</v>
      </c>
    </row>
    <row r="55" spans="1:9" x14ac:dyDescent="0.35">
      <c r="A55" s="7" t="s">
        <v>296</v>
      </c>
      <c r="B55" s="7">
        <v>0.68300000000000005</v>
      </c>
      <c r="C55" s="7">
        <v>1.0289999999999999</v>
      </c>
      <c r="D55" s="7">
        <v>1.754</v>
      </c>
      <c r="E55" s="7">
        <v>0.248</v>
      </c>
      <c r="F55" s="7">
        <v>1.3819999999999999</v>
      </c>
      <c r="G55" s="7">
        <v>58</v>
      </c>
      <c r="H55" s="7">
        <v>0</v>
      </c>
      <c r="I55" s="7">
        <v>0</v>
      </c>
    </row>
    <row r="56" spans="1:9" x14ac:dyDescent="0.35">
      <c r="A56" s="7" t="s">
        <v>643</v>
      </c>
      <c r="B56" s="7">
        <v>5.5069999999999997</v>
      </c>
      <c r="C56" s="7">
        <v>8.39</v>
      </c>
      <c r="D56" s="7">
        <v>14.510999999999999</v>
      </c>
      <c r="E56" s="7">
        <v>2.4350000000000001</v>
      </c>
      <c r="F56" s="7">
        <v>9.8390000000000004</v>
      </c>
      <c r="G56" s="7">
        <v>10</v>
      </c>
      <c r="H56" s="7">
        <v>0</v>
      </c>
      <c r="I56" s="7">
        <v>0</v>
      </c>
    </row>
    <row r="57" spans="1:9" x14ac:dyDescent="0.35">
      <c r="A57" s="7" t="s">
        <v>456</v>
      </c>
      <c r="B57" s="7">
        <v>0.68</v>
      </c>
      <c r="C57" s="7">
        <v>5.4710000000000001</v>
      </c>
      <c r="D57" s="7">
        <v>14.51</v>
      </c>
      <c r="E57" s="7">
        <v>2.1819999999999999</v>
      </c>
      <c r="F57" s="7">
        <v>8.1010000000000009</v>
      </c>
      <c r="G57" s="7">
        <v>58</v>
      </c>
      <c r="H57" s="7">
        <v>0</v>
      </c>
      <c r="I57" s="7">
        <v>0</v>
      </c>
    </row>
    <row r="58" spans="1:9" x14ac:dyDescent="0.35">
      <c r="A58" s="7" t="s">
        <v>297</v>
      </c>
      <c r="B58" s="7">
        <v>1.782</v>
      </c>
      <c r="C58" s="7">
        <v>2.8650000000000002</v>
      </c>
      <c r="D58" s="7">
        <v>5.6870000000000003</v>
      </c>
      <c r="E58" s="7">
        <v>1.2</v>
      </c>
      <c r="F58" s="7">
        <v>4.3259999999999996</v>
      </c>
      <c r="G58" s="7">
        <v>10</v>
      </c>
      <c r="H58" s="7">
        <v>0</v>
      </c>
      <c r="I58" s="7">
        <v>0</v>
      </c>
    </row>
    <row r="59" spans="1:9" x14ac:dyDescent="0.35">
      <c r="A59" s="7" t="s">
        <v>298</v>
      </c>
      <c r="B59" s="7">
        <v>1.4259999999999999</v>
      </c>
      <c r="C59" s="7">
        <v>2.3479999999999999</v>
      </c>
      <c r="D59" s="7">
        <v>5.6870000000000003</v>
      </c>
      <c r="E59" s="7">
        <v>0.80900000000000005</v>
      </c>
      <c r="F59" s="7">
        <v>3.2669999999999999</v>
      </c>
      <c r="G59" s="7">
        <v>58</v>
      </c>
      <c r="H59" s="7">
        <v>0</v>
      </c>
      <c r="I59" s="7">
        <v>0</v>
      </c>
    </row>
    <row r="60" spans="1:9" x14ac:dyDescent="0.35">
      <c r="A60" s="7" t="s">
        <v>299</v>
      </c>
      <c r="B60" s="7">
        <v>8.5000000000000006E-2</v>
      </c>
      <c r="C60" s="7">
        <v>0.16400000000000001</v>
      </c>
      <c r="D60" s="7">
        <v>0.28100000000000003</v>
      </c>
      <c r="E60" s="7">
        <v>7.5999999999999998E-2</v>
      </c>
      <c r="F60" s="7">
        <v>0.25900000000000001</v>
      </c>
      <c r="G60" s="7">
        <v>10</v>
      </c>
      <c r="H60" s="7">
        <v>0</v>
      </c>
      <c r="I60" s="7">
        <v>0</v>
      </c>
    </row>
    <row r="61" spans="1:9" x14ac:dyDescent="0.35">
      <c r="A61" s="7" t="s">
        <v>300</v>
      </c>
      <c r="B61" s="7">
        <v>5.7000000000000002E-2</v>
      </c>
      <c r="C61" s="7">
        <v>2.395</v>
      </c>
      <c r="D61" s="7">
        <v>8.875</v>
      </c>
      <c r="E61" s="7">
        <v>2.7650000000000001</v>
      </c>
      <c r="F61" s="7">
        <v>6.5069999999999997</v>
      </c>
      <c r="G61" s="7">
        <v>40</v>
      </c>
      <c r="H61" s="7">
        <v>0</v>
      </c>
      <c r="I61" s="7">
        <v>0</v>
      </c>
    </row>
    <row r="62" spans="1:9" x14ac:dyDescent="0.35">
      <c r="A62" s="7" t="s">
        <v>301</v>
      </c>
      <c r="B62" s="7">
        <v>4.5579999999999998</v>
      </c>
      <c r="C62" s="7">
        <v>6.5350000000000001</v>
      </c>
      <c r="D62" s="7">
        <v>8.8740000000000006</v>
      </c>
      <c r="E62" s="7">
        <v>1.4319999999999999</v>
      </c>
      <c r="F62" s="7">
        <v>8.0410000000000004</v>
      </c>
      <c r="G62" s="7">
        <v>10</v>
      </c>
      <c r="H62" s="7">
        <v>0</v>
      </c>
      <c r="I62" s="7">
        <v>0</v>
      </c>
    </row>
    <row r="63" spans="1:9" x14ac:dyDescent="0.35">
      <c r="A63" s="7" t="s">
        <v>302</v>
      </c>
      <c r="B63" s="7">
        <v>9.1999999999999998E-2</v>
      </c>
      <c r="C63" s="7">
        <v>0.21099999999999999</v>
      </c>
      <c r="D63" s="7">
        <v>0.57999999999999996</v>
      </c>
      <c r="E63" s="7">
        <v>0.13900000000000001</v>
      </c>
      <c r="F63" s="7">
        <v>0.316</v>
      </c>
      <c r="G63" s="7">
        <v>10</v>
      </c>
      <c r="H63" s="7">
        <v>0</v>
      </c>
      <c r="I63" s="7">
        <v>0</v>
      </c>
    </row>
    <row r="64" spans="1:9" x14ac:dyDescent="0.35">
      <c r="A64" s="7" t="s">
        <v>303</v>
      </c>
      <c r="B64" s="7">
        <v>8.8999999999999996E-2</v>
      </c>
      <c r="C64" s="7">
        <v>0.216</v>
      </c>
      <c r="D64" s="7">
        <v>0.58699999999999997</v>
      </c>
      <c r="E64" s="7">
        <v>0.14099999999999999</v>
      </c>
      <c r="F64" s="7">
        <v>0.33900000000000002</v>
      </c>
      <c r="G64" s="7">
        <v>10</v>
      </c>
      <c r="H64" s="7">
        <v>0</v>
      </c>
      <c r="I64" s="7">
        <v>0</v>
      </c>
    </row>
    <row r="65" spans="1:9" x14ac:dyDescent="0.35">
      <c r="A65" s="7" t="s">
        <v>304</v>
      </c>
      <c r="B65" s="7">
        <v>3.54</v>
      </c>
      <c r="C65" s="7">
        <v>5.1420000000000003</v>
      </c>
      <c r="D65" s="7">
        <v>9.1340000000000003</v>
      </c>
      <c r="E65" s="7">
        <v>1.21</v>
      </c>
      <c r="F65" s="7">
        <v>6.87</v>
      </c>
      <c r="G65" s="7">
        <v>50</v>
      </c>
      <c r="H65" s="7">
        <v>0</v>
      </c>
      <c r="I65" s="7">
        <v>0</v>
      </c>
    </row>
    <row r="66" spans="1:9" x14ac:dyDescent="0.35">
      <c r="A66" s="7" t="s">
        <v>703</v>
      </c>
      <c r="B66" s="7">
        <v>6.9710000000000001</v>
      </c>
      <c r="C66" s="7">
        <v>8.9879999999999995</v>
      </c>
      <c r="D66" s="7">
        <v>14.955</v>
      </c>
      <c r="E66" s="7">
        <v>2.3340000000000001</v>
      </c>
      <c r="F66" s="7">
        <v>12.613</v>
      </c>
      <c r="G66" s="7">
        <v>50</v>
      </c>
      <c r="H66" s="7">
        <v>0</v>
      </c>
      <c r="I66" s="7">
        <v>0</v>
      </c>
    </row>
    <row r="67" spans="1:9" x14ac:dyDescent="0.35">
      <c r="A67" s="7" t="s">
        <v>530</v>
      </c>
      <c r="B67" s="7">
        <v>0.20899999999999999</v>
      </c>
      <c r="C67" s="7">
        <v>4.6440000000000001</v>
      </c>
      <c r="D67" s="7">
        <v>14.96</v>
      </c>
      <c r="E67" s="7">
        <v>4.6500000000000004</v>
      </c>
      <c r="F67" s="7">
        <v>12.224</v>
      </c>
      <c r="G67" s="7">
        <v>100</v>
      </c>
      <c r="H67" s="7">
        <v>0</v>
      </c>
      <c r="I67" s="7">
        <v>0</v>
      </c>
    </row>
    <row r="68" spans="1:9" x14ac:dyDescent="0.35">
      <c r="A68" s="7" t="s">
        <v>704</v>
      </c>
      <c r="B68" s="7">
        <v>8.6999999999999994E-2</v>
      </c>
      <c r="C68" s="7">
        <v>0.191</v>
      </c>
      <c r="D68" s="7">
        <v>0.42899999999999999</v>
      </c>
      <c r="E68" s="7">
        <v>9.2999999999999999E-2</v>
      </c>
      <c r="F68" s="7">
        <v>0.28000000000000003</v>
      </c>
      <c r="G68" s="7">
        <v>10</v>
      </c>
      <c r="H68" s="7">
        <v>0</v>
      </c>
      <c r="I68" s="7">
        <v>0</v>
      </c>
    </row>
    <row r="69" spans="1:9" x14ac:dyDescent="0.35">
      <c r="A69" s="7" t="s">
        <v>538</v>
      </c>
      <c r="B69" s="7">
        <v>6.3E-2</v>
      </c>
      <c r="C69" s="7">
        <v>0.17299999999999999</v>
      </c>
      <c r="D69" s="7">
        <v>0.32</v>
      </c>
      <c r="E69" s="7">
        <v>6.8000000000000005E-2</v>
      </c>
      <c r="F69" s="7">
        <v>0.27800000000000002</v>
      </c>
      <c r="G69" s="7">
        <v>20</v>
      </c>
      <c r="H69" s="7">
        <v>0</v>
      </c>
      <c r="I69" s="7">
        <v>0</v>
      </c>
    </row>
    <row r="70" spans="1:9" x14ac:dyDescent="0.35">
      <c r="A70" s="7" t="s">
        <v>705</v>
      </c>
      <c r="B70" s="7">
        <v>0.26800000000000002</v>
      </c>
      <c r="C70" s="7">
        <v>1.2130000000000001</v>
      </c>
      <c r="D70" s="7">
        <v>5.0549999999999997</v>
      </c>
      <c r="E70" s="7">
        <v>1.075</v>
      </c>
      <c r="F70" s="7">
        <v>2.5259999999999998</v>
      </c>
      <c r="G70" s="7">
        <v>95</v>
      </c>
      <c r="H70" s="7">
        <v>1</v>
      </c>
      <c r="I70" s="7">
        <v>3</v>
      </c>
    </row>
    <row r="71" spans="1:9" x14ac:dyDescent="0.35">
      <c r="A71" s="7" t="s">
        <v>706</v>
      </c>
      <c r="B71" s="7">
        <v>1.6990000000000001</v>
      </c>
      <c r="C71" s="7">
        <v>5.3529999999999998</v>
      </c>
      <c r="D71" s="7">
        <v>15.154999999999999</v>
      </c>
      <c r="E71" s="7">
        <v>3.399</v>
      </c>
      <c r="F71" s="7">
        <v>10.813000000000001</v>
      </c>
      <c r="G71" s="7">
        <v>93</v>
      </c>
      <c r="H71" s="7">
        <v>0</v>
      </c>
      <c r="I71" s="7">
        <v>2</v>
      </c>
    </row>
    <row r="72" spans="1:9" x14ac:dyDescent="0.35">
      <c r="A72" s="7" t="s">
        <v>543</v>
      </c>
      <c r="B72" s="7">
        <v>0.13500000000000001</v>
      </c>
      <c r="C72" s="7">
        <v>2.528</v>
      </c>
      <c r="D72" s="7">
        <v>15.162000000000001</v>
      </c>
      <c r="E72" s="7">
        <v>3.2789999999999999</v>
      </c>
      <c r="F72" s="7">
        <v>6.9989999999999997</v>
      </c>
      <c r="G72" s="7">
        <v>220</v>
      </c>
      <c r="H72" s="7">
        <v>0</v>
      </c>
      <c r="I72" s="7">
        <v>3</v>
      </c>
    </row>
    <row r="73" spans="1:9" x14ac:dyDescent="0.35">
      <c r="A73" s="7" t="s">
        <v>707</v>
      </c>
      <c r="B73" s="7">
        <v>0.10100000000000001</v>
      </c>
      <c r="C73" s="7">
        <v>0.17100000000000001</v>
      </c>
      <c r="D73" s="7">
        <v>0.24099999999999999</v>
      </c>
      <c r="E73" s="7">
        <v>0.05</v>
      </c>
      <c r="F73" s="7">
        <v>0.24099999999999999</v>
      </c>
      <c r="G73" s="7">
        <v>4</v>
      </c>
      <c r="H73" s="7">
        <v>0</v>
      </c>
      <c r="I73" s="7">
        <v>0</v>
      </c>
    </row>
    <row r="74" spans="1:9" x14ac:dyDescent="0.35">
      <c r="A74" s="7" t="s">
        <v>551</v>
      </c>
      <c r="B74" s="7">
        <v>0.10199999999999999</v>
      </c>
      <c r="C74" s="7">
        <v>1.726</v>
      </c>
      <c r="D74" s="7">
        <v>3.5059999999999998</v>
      </c>
      <c r="E74" s="7">
        <v>1.319</v>
      </c>
      <c r="F74" s="7">
        <v>3.1</v>
      </c>
      <c r="G74" s="7">
        <v>12</v>
      </c>
      <c r="H74" s="7">
        <v>0</v>
      </c>
      <c r="I74" s="7">
        <v>0</v>
      </c>
    </row>
    <row r="75" spans="1:9" x14ac:dyDescent="0.35">
      <c r="A75" s="7" t="s">
        <v>708</v>
      </c>
      <c r="B75" s="7">
        <v>0.60399999999999998</v>
      </c>
      <c r="C75" s="7">
        <v>1.292</v>
      </c>
      <c r="D75" s="7">
        <v>2.4169999999999998</v>
      </c>
      <c r="E75" s="7">
        <v>0.68300000000000005</v>
      </c>
      <c r="F75" s="7">
        <v>2.4169999999999998</v>
      </c>
      <c r="G75" s="7">
        <v>4</v>
      </c>
      <c r="H75" s="7">
        <v>0</v>
      </c>
      <c r="I75" s="7">
        <v>0</v>
      </c>
    </row>
    <row r="76" spans="1:9" x14ac:dyDescent="0.35">
      <c r="A76" s="7" t="s">
        <v>553</v>
      </c>
      <c r="B76" s="7">
        <v>1.0680000000000001</v>
      </c>
      <c r="C76" s="7">
        <v>1.7609999999999999</v>
      </c>
      <c r="D76" s="7">
        <v>3.7040000000000002</v>
      </c>
      <c r="E76" s="7">
        <v>0.63400000000000001</v>
      </c>
      <c r="F76" s="7">
        <v>1.9930000000000001</v>
      </c>
      <c r="G76" s="7">
        <v>12</v>
      </c>
      <c r="H76" s="7">
        <v>0</v>
      </c>
      <c r="I76" s="7">
        <v>0</v>
      </c>
    </row>
    <row r="77" spans="1:9" x14ac:dyDescent="0.35">
      <c r="A77" s="7" t="s">
        <v>709</v>
      </c>
      <c r="B77" s="7">
        <v>1.07</v>
      </c>
      <c r="C77" s="7">
        <v>2.0510000000000002</v>
      </c>
      <c r="D77" s="7">
        <v>3.7069999999999999</v>
      </c>
      <c r="E77" s="7">
        <v>0.99199999999999999</v>
      </c>
      <c r="F77" s="7">
        <v>3.7069999999999999</v>
      </c>
      <c r="G77" s="7">
        <v>4</v>
      </c>
      <c r="H77" s="7">
        <v>0</v>
      </c>
      <c r="I77" s="7">
        <v>0</v>
      </c>
    </row>
    <row r="78" spans="1:9" x14ac:dyDescent="0.35">
      <c r="A78" s="7" t="s">
        <v>710</v>
      </c>
      <c r="B78" s="7">
        <v>0.23400000000000001</v>
      </c>
      <c r="C78" s="7">
        <v>0.37</v>
      </c>
      <c r="D78" s="7">
        <v>0.44600000000000001</v>
      </c>
      <c r="E78" s="7">
        <v>8.1000000000000003E-2</v>
      </c>
      <c r="F78" s="7">
        <v>0.44600000000000001</v>
      </c>
      <c r="G78" s="7">
        <v>4</v>
      </c>
      <c r="H78" s="7">
        <v>0</v>
      </c>
      <c r="I78" s="7">
        <v>0</v>
      </c>
    </row>
    <row r="79" spans="1:9" x14ac:dyDescent="0.35">
      <c r="A79" s="7" t="s">
        <v>487</v>
      </c>
      <c r="B79" s="7">
        <v>6.3E-2</v>
      </c>
      <c r="C79" s="7">
        <v>0.69599999999999995</v>
      </c>
      <c r="D79" s="7">
        <v>3.532</v>
      </c>
      <c r="E79" s="7">
        <v>0.53900000000000003</v>
      </c>
      <c r="F79" s="7">
        <v>1.2370000000000001</v>
      </c>
      <c r="G79" s="7">
        <v>141</v>
      </c>
      <c r="H79" s="7">
        <v>0</v>
      </c>
      <c r="I79" s="7">
        <v>0</v>
      </c>
    </row>
    <row r="80" spans="1:9" x14ac:dyDescent="0.35">
      <c r="A80" s="7" t="s">
        <v>711</v>
      </c>
      <c r="B80" s="7">
        <v>0.77900000000000003</v>
      </c>
      <c r="C80" s="7">
        <v>2.097</v>
      </c>
      <c r="D80" s="7">
        <v>7.39</v>
      </c>
      <c r="E80" s="7">
        <v>1.615</v>
      </c>
      <c r="F80" s="7">
        <v>4.1449999999999996</v>
      </c>
      <c r="G80" s="7">
        <v>40</v>
      </c>
      <c r="H80" s="7">
        <v>0</v>
      </c>
      <c r="I80" s="7">
        <v>0</v>
      </c>
    </row>
    <row r="81" spans="1:9" x14ac:dyDescent="0.35">
      <c r="A81" s="7" t="s">
        <v>712</v>
      </c>
      <c r="B81" s="7">
        <v>0.217</v>
      </c>
      <c r="C81" s="7">
        <v>0.52300000000000002</v>
      </c>
      <c r="D81" s="7">
        <v>0.879</v>
      </c>
      <c r="E81" s="7">
        <v>0.17399999999999999</v>
      </c>
      <c r="F81" s="7">
        <v>0.76</v>
      </c>
      <c r="G81" s="7">
        <v>40</v>
      </c>
      <c r="H81" s="7">
        <v>0</v>
      </c>
      <c r="I81" s="7">
        <v>0</v>
      </c>
    </row>
    <row r="82" spans="1:9" x14ac:dyDescent="0.35">
      <c r="A82" s="7" t="s">
        <v>476</v>
      </c>
      <c r="B82" s="7">
        <v>0.16300000000000001</v>
      </c>
      <c r="C82" s="7">
        <v>1.6919999999999999</v>
      </c>
      <c r="D82" s="7">
        <v>4.1550000000000002</v>
      </c>
      <c r="E82" s="7">
        <v>1.159</v>
      </c>
      <c r="F82" s="7">
        <v>3.1680000000000001</v>
      </c>
      <c r="G82" s="7">
        <v>285</v>
      </c>
      <c r="H82" s="7">
        <v>1</v>
      </c>
      <c r="I82" s="7">
        <v>0</v>
      </c>
    </row>
    <row r="83" spans="1:9" x14ac:dyDescent="0.35">
      <c r="A83" s="7" t="s">
        <v>713</v>
      </c>
      <c r="B83" s="7">
        <v>0.93700000000000006</v>
      </c>
      <c r="C83" s="7">
        <v>1.087</v>
      </c>
      <c r="D83" s="7">
        <v>1.2330000000000001</v>
      </c>
      <c r="E83" s="7">
        <v>0.106</v>
      </c>
      <c r="F83" s="7">
        <v>1.2330000000000001</v>
      </c>
      <c r="G83" s="7">
        <v>4</v>
      </c>
      <c r="H83" s="7">
        <v>0</v>
      </c>
      <c r="I83" s="7">
        <v>0</v>
      </c>
    </row>
    <row r="84" spans="1:9" x14ac:dyDescent="0.35">
      <c r="A84" s="7" t="s">
        <v>714</v>
      </c>
      <c r="B84" s="7">
        <v>0.79100000000000004</v>
      </c>
      <c r="C84" s="7">
        <v>0.92900000000000005</v>
      </c>
      <c r="D84" s="7">
        <v>1.153</v>
      </c>
      <c r="E84" s="7">
        <v>0.13600000000000001</v>
      </c>
      <c r="F84" s="7">
        <v>1.153</v>
      </c>
      <c r="G84" s="7">
        <v>4</v>
      </c>
      <c r="H84" s="7">
        <v>0</v>
      </c>
      <c r="I84" s="7">
        <v>0</v>
      </c>
    </row>
    <row r="85" spans="1:9" x14ac:dyDescent="0.35">
      <c r="A85" s="7" t="s">
        <v>715</v>
      </c>
      <c r="B85" s="7">
        <v>0.13500000000000001</v>
      </c>
      <c r="C85" s="7">
        <v>0.16500000000000001</v>
      </c>
      <c r="D85" s="7">
        <v>0.20399999999999999</v>
      </c>
      <c r="E85" s="7">
        <v>2.9000000000000001E-2</v>
      </c>
      <c r="F85" s="7">
        <v>0.20399999999999999</v>
      </c>
      <c r="G85" s="7">
        <v>4</v>
      </c>
      <c r="H85" s="7">
        <v>0</v>
      </c>
      <c r="I85" s="7">
        <v>0</v>
      </c>
    </row>
    <row r="86" spans="1:9" x14ac:dyDescent="0.35">
      <c r="A86" s="7" t="s">
        <v>226</v>
      </c>
      <c r="B86" s="7">
        <v>3.3000000000000002E-2</v>
      </c>
      <c r="C86" s="7">
        <v>0.31900000000000001</v>
      </c>
      <c r="D86" s="7">
        <v>4.2480000000000002</v>
      </c>
      <c r="E86" s="7">
        <v>0.626</v>
      </c>
      <c r="F86" s="7">
        <v>0.47599999999999998</v>
      </c>
      <c r="G86" s="7">
        <v>193</v>
      </c>
      <c r="H86" s="7">
        <v>1</v>
      </c>
      <c r="I86" s="7">
        <v>0</v>
      </c>
    </row>
    <row r="87" spans="1:9" x14ac:dyDescent="0.35">
      <c r="A87" s="7" t="s">
        <v>716</v>
      </c>
      <c r="B87" s="7">
        <v>5.3999999999999999E-2</v>
      </c>
      <c r="C87" s="7">
        <v>0.316</v>
      </c>
      <c r="D87" s="7">
        <v>1.103</v>
      </c>
      <c r="E87" s="7">
        <v>0.45400000000000001</v>
      </c>
      <c r="F87" s="7">
        <v>1.103</v>
      </c>
      <c r="G87" s="7">
        <v>4</v>
      </c>
      <c r="H87" s="7">
        <v>0</v>
      </c>
      <c r="I87" s="7">
        <v>0</v>
      </c>
    </row>
    <row r="88" spans="1:9" x14ac:dyDescent="0.35">
      <c r="A88" s="7" t="s">
        <v>717</v>
      </c>
      <c r="B88" s="7">
        <v>5.5679999999999996</v>
      </c>
      <c r="C88" s="7">
        <v>6.3040000000000003</v>
      </c>
      <c r="D88" s="7">
        <v>8.2509999999999994</v>
      </c>
      <c r="E88" s="7">
        <v>1.1259999999999999</v>
      </c>
      <c r="F88" s="7">
        <v>8.2509999999999994</v>
      </c>
      <c r="G88" s="7">
        <v>4</v>
      </c>
      <c r="H88" s="7">
        <v>0</v>
      </c>
      <c r="I88" s="7">
        <v>0</v>
      </c>
    </row>
    <row r="89" spans="1:9" x14ac:dyDescent="0.35">
      <c r="A89" s="7" t="s">
        <v>718</v>
      </c>
      <c r="B89" s="7">
        <v>0.45700000000000002</v>
      </c>
      <c r="C89" s="7">
        <v>0.51700000000000002</v>
      </c>
      <c r="D89" s="7">
        <v>0.59799999999999998</v>
      </c>
      <c r="E89" s="7">
        <v>5.3999999999999999E-2</v>
      </c>
      <c r="F89" s="7">
        <v>0.59799999999999998</v>
      </c>
      <c r="G89" s="7">
        <v>4</v>
      </c>
      <c r="H89" s="7">
        <v>0</v>
      </c>
      <c r="I89" s="7">
        <v>0</v>
      </c>
    </row>
    <row r="90" spans="1:9" x14ac:dyDescent="0.35">
      <c r="A90" s="7" t="s">
        <v>217</v>
      </c>
      <c r="B90" s="7">
        <v>0.39</v>
      </c>
      <c r="C90" s="7">
        <v>0.99</v>
      </c>
      <c r="D90" s="7">
        <v>4.2389999999999999</v>
      </c>
      <c r="E90" s="7">
        <v>0.52900000000000003</v>
      </c>
      <c r="F90" s="7">
        <v>1.494</v>
      </c>
      <c r="G90" s="7">
        <v>108</v>
      </c>
      <c r="H90" s="7">
        <v>0</v>
      </c>
      <c r="I90" s="7">
        <v>0</v>
      </c>
    </row>
    <row r="91" spans="1:9" x14ac:dyDescent="0.35">
      <c r="A91" s="7" t="s">
        <v>719</v>
      </c>
      <c r="B91" s="7">
        <v>40.75</v>
      </c>
      <c r="C91" s="7">
        <v>41</v>
      </c>
      <c r="D91" s="7">
        <v>41.116</v>
      </c>
      <c r="E91" s="7">
        <v>0.14699999999999999</v>
      </c>
      <c r="F91" s="7">
        <v>41.116</v>
      </c>
      <c r="G91" s="7">
        <v>4</v>
      </c>
      <c r="H91" s="7">
        <v>0</v>
      </c>
      <c r="I91" s="7">
        <v>0</v>
      </c>
    </row>
    <row r="92" spans="1:9" x14ac:dyDescent="0.35">
      <c r="A92" s="7" t="s">
        <v>573</v>
      </c>
      <c r="B92" s="7">
        <v>0.26900000000000002</v>
      </c>
      <c r="C92" s="7">
        <v>8.266</v>
      </c>
      <c r="D92" s="7">
        <v>41.128999999999998</v>
      </c>
      <c r="E92" s="7">
        <v>15.885</v>
      </c>
      <c r="F92" s="7">
        <v>41.04</v>
      </c>
      <c r="G92" s="7">
        <v>21</v>
      </c>
      <c r="H92" s="7">
        <v>0</v>
      </c>
      <c r="I92" s="7">
        <v>0</v>
      </c>
    </row>
    <row r="93" spans="1:9" x14ac:dyDescent="0.35">
      <c r="A93" s="7" t="s">
        <v>491</v>
      </c>
      <c r="B93" s="7">
        <v>0.191</v>
      </c>
      <c r="C93" s="7">
        <v>0.35699999999999998</v>
      </c>
      <c r="D93" s="7">
        <v>0.94</v>
      </c>
      <c r="E93" s="7">
        <v>0.129</v>
      </c>
      <c r="F93" s="7">
        <v>0.5</v>
      </c>
      <c r="G93" s="7">
        <v>46</v>
      </c>
      <c r="H93" s="7">
        <v>0</v>
      </c>
      <c r="I93" s="7">
        <v>0</v>
      </c>
    </row>
    <row r="94" spans="1:9" x14ac:dyDescent="0.35">
      <c r="A94" s="7" t="s">
        <v>720</v>
      </c>
      <c r="B94" s="7">
        <v>0.20300000000000001</v>
      </c>
      <c r="C94" s="7">
        <v>0.312</v>
      </c>
      <c r="D94" s="7">
        <v>0.44400000000000001</v>
      </c>
      <c r="E94" s="7">
        <v>0.105</v>
      </c>
      <c r="F94" s="7">
        <v>0.44400000000000001</v>
      </c>
      <c r="G94" s="7">
        <v>4</v>
      </c>
      <c r="H94" s="7">
        <v>0</v>
      </c>
      <c r="I94" s="7">
        <v>0</v>
      </c>
    </row>
    <row r="95" spans="1:9" x14ac:dyDescent="0.35">
      <c r="A95" s="7" t="s">
        <v>721</v>
      </c>
      <c r="B95" s="7">
        <v>7.8380000000000001</v>
      </c>
      <c r="C95" s="7">
        <v>8.8330000000000002</v>
      </c>
      <c r="D95" s="7">
        <v>10.223000000000001</v>
      </c>
      <c r="E95" s="7">
        <v>0.88300000000000001</v>
      </c>
      <c r="F95" s="7">
        <v>10.223000000000001</v>
      </c>
      <c r="G95" s="7">
        <v>4</v>
      </c>
      <c r="H95" s="7">
        <v>0</v>
      </c>
      <c r="I95" s="7">
        <v>0</v>
      </c>
    </row>
    <row r="96" spans="1:9" x14ac:dyDescent="0.35">
      <c r="A96" s="7" t="s">
        <v>498</v>
      </c>
      <c r="B96" s="7">
        <v>0.318</v>
      </c>
      <c r="C96" s="7">
        <v>0.75600000000000001</v>
      </c>
      <c r="D96" s="7">
        <v>1.675</v>
      </c>
      <c r="E96" s="7">
        <v>0.252</v>
      </c>
      <c r="F96" s="7">
        <v>1.04</v>
      </c>
      <c r="G96" s="7">
        <v>46</v>
      </c>
      <c r="H96" s="7">
        <v>0</v>
      </c>
      <c r="I96" s="7">
        <v>0</v>
      </c>
    </row>
    <row r="97" spans="1:9" x14ac:dyDescent="0.35">
      <c r="A97" s="7" t="s">
        <v>722</v>
      </c>
      <c r="B97" s="7">
        <v>0.627</v>
      </c>
      <c r="C97" s="7">
        <v>0.90200000000000002</v>
      </c>
      <c r="D97" s="7">
        <v>1.17</v>
      </c>
      <c r="E97" s="7">
        <v>0.21</v>
      </c>
      <c r="F97" s="7">
        <v>1.17</v>
      </c>
      <c r="G97" s="7">
        <v>4</v>
      </c>
      <c r="H97" s="7">
        <v>0</v>
      </c>
      <c r="I97" s="7">
        <v>0</v>
      </c>
    </row>
    <row r="98" spans="1:9" x14ac:dyDescent="0.35">
      <c r="A98" s="7" t="s">
        <v>723</v>
      </c>
      <c r="B98" s="7">
        <v>1.8140000000000001</v>
      </c>
      <c r="C98" s="7">
        <v>2.2440000000000002</v>
      </c>
      <c r="D98" s="7">
        <v>2.7370000000000001</v>
      </c>
      <c r="E98" s="7">
        <v>0.34300000000000003</v>
      </c>
      <c r="F98" s="7">
        <v>2.7370000000000001</v>
      </c>
      <c r="G98" s="7">
        <v>4</v>
      </c>
      <c r="H98" s="7">
        <v>0</v>
      </c>
      <c r="I98" s="7">
        <v>0</v>
      </c>
    </row>
    <row r="99" spans="1:9" x14ac:dyDescent="0.35">
      <c r="A99" s="7" t="s">
        <v>225</v>
      </c>
      <c r="B99" s="7">
        <v>0.90300000000000002</v>
      </c>
      <c r="C99" s="7">
        <v>4.1890000000000001</v>
      </c>
      <c r="D99" s="7">
        <v>31.707999999999998</v>
      </c>
      <c r="E99" s="7">
        <v>7.5970000000000004</v>
      </c>
      <c r="F99" s="7">
        <v>12.401</v>
      </c>
      <c r="G99" s="7">
        <v>103</v>
      </c>
      <c r="H99" s="7">
        <v>0</v>
      </c>
      <c r="I99" s="7">
        <v>0</v>
      </c>
    </row>
    <row r="100" spans="1:9" x14ac:dyDescent="0.35">
      <c r="A100" s="7" t="s">
        <v>33</v>
      </c>
      <c r="B100" s="7">
        <v>0.88900000000000001</v>
      </c>
      <c r="C100" s="7">
        <v>2.8460000000000001</v>
      </c>
      <c r="D100" s="7">
        <v>6.5780000000000003</v>
      </c>
      <c r="E100" s="7">
        <v>0.94099999999999995</v>
      </c>
      <c r="F100" s="7">
        <v>3.875</v>
      </c>
      <c r="G100" s="7">
        <v>198</v>
      </c>
      <c r="H100" s="7">
        <v>1</v>
      </c>
      <c r="I100" s="7">
        <v>0</v>
      </c>
    </row>
    <row r="101" spans="1:9" x14ac:dyDescent="0.35">
      <c r="A101" s="7" t="s">
        <v>34</v>
      </c>
      <c r="B101" s="7">
        <v>0.89100000000000001</v>
      </c>
      <c r="C101" s="7">
        <v>2.8490000000000002</v>
      </c>
      <c r="D101" s="7">
        <v>6.766</v>
      </c>
      <c r="E101" s="7">
        <v>0.94599999999999995</v>
      </c>
      <c r="F101" s="7">
        <v>3.879</v>
      </c>
      <c r="G101" s="7">
        <v>198</v>
      </c>
      <c r="H101" s="7">
        <v>1</v>
      </c>
      <c r="I101" s="7">
        <v>0</v>
      </c>
    </row>
    <row r="102" spans="1:9" x14ac:dyDescent="0.35">
      <c r="A102" s="7" t="s">
        <v>35</v>
      </c>
      <c r="B102" s="7">
        <v>7.5949999999999998</v>
      </c>
      <c r="C102" s="7">
        <v>11.826000000000001</v>
      </c>
      <c r="D102" s="7">
        <v>38.665999999999997</v>
      </c>
      <c r="E102" s="7">
        <v>4.2919999999999998</v>
      </c>
      <c r="F102" s="7">
        <v>15.157</v>
      </c>
      <c r="G102" s="7">
        <v>143</v>
      </c>
      <c r="H102" s="7">
        <v>46</v>
      </c>
      <c r="I102" s="7">
        <v>9</v>
      </c>
    </row>
    <row r="103" spans="1:9" x14ac:dyDescent="0.35">
      <c r="A103" s="7" t="s">
        <v>36</v>
      </c>
      <c r="B103" s="7">
        <v>7.5839999999999996</v>
      </c>
      <c r="C103" s="7">
        <v>11.826000000000001</v>
      </c>
      <c r="D103" s="7">
        <v>38.67</v>
      </c>
      <c r="E103" s="7">
        <v>4.2930000000000001</v>
      </c>
      <c r="F103" s="7">
        <v>15.154999999999999</v>
      </c>
      <c r="G103" s="7">
        <v>143</v>
      </c>
      <c r="H103" s="7">
        <v>46</v>
      </c>
      <c r="I103" s="7">
        <v>9</v>
      </c>
    </row>
    <row r="104" spans="1:9" x14ac:dyDescent="0.35">
      <c r="A104" s="7" t="s">
        <v>249</v>
      </c>
      <c r="B104" s="7">
        <v>1.274</v>
      </c>
      <c r="C104" s="7">
        <v>1.8640000000000001</v>
      </c>
      <c r="D104" s="7">
        <v>6.4820000000000002</v>
      </c>
      <c r="E104" s="7">
        <v>0.72099999999999997</v>
      </c>
      <c r="F104" s="7">
        <v>2.4580000000000002</v>
      </c>
      <c r="G104" s="7">
        <v>83</v>
      </c>
      <c r="H104" s="7">
        <v>0</v>
      </c>
      <c r="I104" s="7">
        <v>0</v>
      </c>
    </row>
    <row r="105" spans="1:9" x14ac:dyDescent="0.35">
      <c r="A105" s="7" t="s">
        <v>250</v>
      </c>
      <c r="B105" s="7">
        <v>0.73299999999999998</v>
      </c>
      <c r="C105" s="7">
        <v>1.5049999999999999</v>
      </c>
      <c r="D105" s="7">
        <v>6.6749999999999998</v>
      </c>
      <c r="E105" s="7">
        <v>0.61099999999999999</v>
      </c>
      <c r="F105" s="7">
        <v>2.0550000000000002</v>
      </c>
      <c r="G105" s="7">
        <v>249</v>
      </c>
      <c r="H105" s="7">
        <v>0</v>
      </c>
      <c r="I105" s="7">
        <v>0</v>
      </c>
    </row>
    <row r="106" spans="1:9" x14ac:dyDescent="0.35">
      <c r="A106" s="7" t="s">
        <v>52</v>
      </c>
      <c r="B106" s="7">
        <v>1.1990000000000001</v>
      </c>
      <c r="C106" s="7">
        <v>1.57</v>
      </c>
      <c r="D106" s="7">
        <v>2.2850000000000001</v>
      </c>
      <c r="E106" s="7">
        <v>0.216</v>
      </c>
      <c r="F106" s="7">
        <v>1.837</v>
      </c>
      <c r="G106" s="7">
        <v>40</v>
      </c>
      <c r="H106" s="7">
        <v>0</v>
      </c>
      <c r="I106" s="7">
        <v>0</v>
      </c>
    </row>
    <row r="107" spans="1:9" x14ac:dyDescent="0.35">
      <c r="A107" s="7" t="s">
        <v>53</v>
      </c>
      <c r="B107" s="7">
        <v>0.17699999999999999</v>
      </c>
      <c r="C107" s="7">
        <v>0.78300000000000003</v>
      </c>
      <c r="D107" s="7">
        <v>2.282</v>
      </c>
      <c r="E107" s="7">
        <v>0.55100000000000005</v>
      </c>
      <c r="F107" s="7">
        <v>1.5860000000000001</v>
      </c>
      <c r="G107" s="7">
        <v>200</v>
      </c>
      <c r="H107" s="7">
        <v>0</v>
      </c>
      <c r="I107" s="7">
        <v>0</v>
      </c>
    </row>
    <row r="108" spans="1:9" x14ac:dyDescent="0.35">
      <c r="A108" s="7" t="s">
        <v>252</v>
      </c>
      <c r="B108" s="7">
        <v>0.23200000000000001</v>
      </c>
      <c r="C108" s="7">
        <v>0.60699999999999998</v>
      </c>
      <c r="D108" s="7">
        <v>2.1539999999999999</v>
      </c>
      <c r="E108" s="7">
        <v>0.27700000000000002</v>
      </c>
      <c r="F108" s="7">
        <v>0.82</v>
      </c>
      <c r="G108" s="7">
        <v>83</v>
      </c>
      <c r="H108" s="7">
        <v>0</v>
      </c>
      <c r="I108" s="7">
        <v>0</v>
      </c>
    </row>
    <row r="109" spans="1:9" x14ac:dyDescent="0.35">
      <c r="A109" s="7" t="s">
        <v>253</v>
      </c>
      <c r="B109" s="7">
        <v>0.23300000000000001</v>
      </c>
      <c r="C109" s="7">
        <v>0.53500000000000003</v>
      </c>
      <c r="D109" s="7">
        <v>2.1749999999999998</v>
      </c>
      <c r="E109" s="7">
        <v>0.219</v>
      </c>
      <c r="F109" s="7">
        <v>0.77600000000000002</v>
      </c>
      <c r="G109" s="7">
        <v>249</v>
      </c>
      <c r="H109" s="7">
        <v>0</v>
      </c>
      <c r="I109" s="7">
        <v>0</v>
      </c>
    </row>
    <row r="110" spans="1:9" x14ac:dyDescent="0.35">
      <c r="A110" s="7" t="s">
        <v>242</v>
      </c>
      <c r="B110" s="7">
        <v>0.80500000000000005</v>
      </c>
      <c r="C110" s="7">
        <v>1.8180000000000001</v>
      </c>
      <c r="D110" s="7">
        <v>3.4350000000000001</v>
      </c>
      <c r="E110" s="7">
        <v>0.625</v>
      </c>
      <c r="F110" s="7">
        <v>2.488</v>
      </c>
      <c r="G110" s="7">
        <v>53</v>
      </c>
      <c r="H110" s="7">
        <v>0</v>
      </c>
      <c r="I110" s="7">
        <v>0</v>
      </c>
    </row>
    <row r="111" spans="1:9" x14ac:dyDescent="0.35">
      <c r="A111" s="7" t="s">
        <v>243</v>
      </c>
      <c r="B111" s="7">
        <v>5.3999999999999999E-2</v>
      </c>
      <c r="C111" s="7">
        <v>0.57299999999999995</v>
      </c>
      <c r="D111" s="7">
        <v>3.4359999999999999</v>
      </c>
      <c r="E111" s="7">
        <v>0.746</v>
      </c>
      <c r="F111" s="7">
        <v>1.9970000000000001</v>
      </c>
      <c r="G111" s="7">
        <v>319</v>
      </c>
      <c r="H111" s="7">
        <v>1</v>
      </c>
      <c r="I111" s="7">
        <v>0</v>
      </c>
    </row>
    <row r="112" spans="1:9" x14ac:dyDescent="0.35">
      <c r="A112" s="7" t="s">
        <v>56</v>
      </c>
      <c r="B112" s="7">
        <v>0.65</v>
      </c>
      <c r="C112" s="7">
        <v>1.0669999999999999</v>
      </c>
      <c r="D112" s="7">
        <v>1.5649999999999999</v>
      </c>
      <c r="E112" s="7">
        <v>0.184</v>
      </c>
      <c r="F112" s="7">
        <v>1.2689999999999999</v>
      </c>
      <c r="G112" s="7">
        <v>40</v>
      </c>
      <c r="H112" s="7">
        <v>0</v>
      </c>
      <c r="I112" s="7">
        <v>0</v>
      </c>
    </row>
    <row r="113" spans="1:9" x14ac:dyDescent="0.35">
      <c r="A113" s="7" t="s">
        <v>57</v>
      </c>
      <c r="B113" s="7">
        <v>0.14399999999999999</v>
      </c>
      <c r="C113" s="7">
        <v>0.44900000000000001</v>
      </c>
      <c r="D113" s="7">
        <v>1.5680000000000001</v>
      </c>
      <c r="E113" s="7">
        <v>0.32900000000000001</v>
      </c>
      <c r="F113" s="7">
        <v>1.085</v>
      </c>
      <c r="G113" s="7">
        <v>200</v>
      </c>
      <c r="H113" s="7">
        <v>0</v>
      </c>
      <c r="I113" s="7">
        <v>0</v>
      </c>
    </row>
    <row r="114" spans="1:9" x14ac:dyDescent="0.35">
      <c r="A114" s="7" t="s">
        <v>248</v>
      </c>
      <c r="B114" s="7">
        <v>0.70499999999999996</v>
      </c>
      <c r="C114" s="7">
        <v>0.91400000000000003</v>
      </c>
      <c r="D114" s="7">
        <v>1.861</v>
      </c>
      <c r="E114" s="7">
        <v>0.22700000000000001</v>
      </c>
      <c r="F114" s="7">
        <v>1.159</v>
      </c>
      <c r="G114" s="7">
        <v>30</v>
      </c>
      <c r="H114" s="7">
        <v>0</v>
      </c>
      <c r="I114" s="7">
        <v>0</v>
      </c>
    </row>
    <row r="115" spans="1:9" x14ac:dyDescent="0.35">
      <c r="A115" s="7" t="s">
        <v>63</v>
      </c>
      <c r="B115" s="7">
        <v>0.44500000000000001</v>
      </c>
      <c r="C115" s="7">
        <v>0.625</v>
      </c>
      <c r="D115" s="7">
        <v>0.94199999999999995</v>
      </c>
      <c r="E115" s="7">
        <v>0.105</v>
      </c>
      <c r="F115" s="7">
        <v>0.72699999999999998</v>
      </c>
      <c r="G115" s="7">
        <v>40</v>
      </c>
      <c r="H115" s="7">
        <v>0</v>
      </c>
      <c r="I115" s="7">
        <v>0</v>
      </c>
    </row>
    <row r="116" spans="1:9" x14ac:dyDescent="0.35">
      <c r="A116" s="7" t="s">
        <v>69</v>
      </c>
      <c r="B116" s="7">
        <v>0.158</v>
      </c>
      <c r="C116" s="7">
        <v>0.27900000000000003</v>
      </c>
      <c r="D116" s="7">
        <v>0.46</v>
      </c>
      <c r="E116" s="7">
        <v>5.8000000000000003E-2</v>
      </c>
      <c r="F116" s="7">
        <v>0.34799999999999998</v>
      </c>
      <c r="G116" s="7">
        <v>40</v>
      </c>
      <c r="H116" s="7">
        <v>0</v>
      </c>
      <c r="I116" s="7">
        <v>0</v>
      </c>
    </row>
    <row r="117" spans="1:9" x14ac:dyDescent="0.35">
      <c r="A117" s="7" t="s">
        <v>261</v>
      </c>
      <c r="B117" s="7">
        <v>0.99199999999999999</v>
      </c>
      <c r="C117" s="7">
        <v>1.595</v>
      </c>
      <c r="D117" s="7">
        <v>3.8940000000000001</v>
      </c>
      <c r="E117" s="7">
        <v>0.39700000000000002</v>
      </c>
      <c r="F117" s="7">
        <v>1.996</v>
      </c>
      <c r="G117" s="7">
        <v>83</v>
      </c>
      <c r="H117" s="7">
        <v>0</v>
      </c>
      <c r="I117" s="7">
        <v>0</v>
      </c>
    </row>
    <row r="118" spans="1:9" x14ac:dyDescent="0.35">
      <c r="A118" s="7" t="s">
        <v>72</v>
      </c>
      <c r="B118" s="7">
        <v>0.25900000000000001</v>
      </c>
      <c r="C118" s="7">
        <v>0.372</v>
      </c>
      <c r="D118" s="7">
        <v>0.58699999999999997</v>
      </c>
      <c r="E118" s="7">
        <v>8.5999999999999993E-2</v>
      </c>
      <c r="F118" s="7">
        <v>0.50600000000000001</v>
      </c>
      <c r="G118" s="7">
        <v>40</v>
      </c>
      <c r="H118" s="7">
        <v>0</v>
      </c>
      <c r="I118" s="7">
        <v>0</v>
      </c>
    </row>
    <row r="119" spans="1:9" x14ac:dyDescent="0.35">
      <c r="A119" s="7" t="s">
        <v>264</v>
      </c>
      <c r="B119" s="7">
        <v>0.26300000000000001</v>
      </c>
      <c r="C119" s="7">
        <v>0.40799999999999997</v>
      </c>
      <c r="D119" s="7">
        <v>0.86099999999999999</v>
      </c>
      <c r="E119" s="7">
        <v>9.8000000000000004E-2</v>
      </c>
      <c r="F119" s="7">
        <v>0.502</v>
      </c>
      <c r="G119" s="7">
        <v>83</v>
      </c>
      <c r="H119" s="7">
        <v>0</v>
      </c>
      <c r="I119" s="7">
        <v>0</v>
      </c>
    </row>
    <row r="120" spans="1:9" x14ac:dyDescent="0.35">
      <c r="A120" s="7" t="s">
        <v>256</v>
      </c>
      <c r="B120" s="7">
        <v>0.26600000000000001</v>
      </c>
      <c r="C120" s="7">
        <v>0.42</v>
      </c>
      <c r="D120" s="7">
        <v>0.68300000000000005</v>
      </c>
      <c r="E120" s="7">
        <v>8.5999999999999993E-2</v>
      </c>
      <c r="F120" s="7">
        <v>0.48399999999999999</v>
      </c>
      <c r="G120" s="7">
        <v>30</v>
      </c>
      <c r="H120" s="7">
        <v>0</v>
      </c>
      <c r="I120" s="7">
        <v>0</v>
      </c>
    </row>
    <row r="121" spans="1:9" x14ac:dyDescent="0.35">
      <c r="A121" s="7" t="s">
        <v>257</v>
      </c>
      <c r="B121" s="7">
        <v>0.26600000000000001</v>
      </c>
      <c r="C121" s="7">
        <v>0.42099999999999999</v>
      </c>
      <c r="D121" s="7">
        <v>0.68700000000000006</v>
      </c>
      <c r="E121" s="7">
        <v>8.7999999999999995E-2</v>
      </c>
      <c r="F121" s="7">
        <v>0.498</v>
      </c>
      <c r="G121" s="7">
        <v>30</v>
      </c>
      <c r="H121" s="7">
        <v>0</v>
      </c>
      <c r="I121" s="7">
        <v>0</v>
      </c>
    </row>
    <row r="122" spans="1:9" x14ac:dyDescent="0.35">
      <c r="A122" s="7" t="s">
        <v>259</v>
      </c>
      <c r="B122" s="7">
        <v>0.20899999999999999</v>
      </c>
      <c r="C122" s="7">
        <v>0.94699999999999995</v>
      </c>
      <c r="D122" s="7">
        <v>2.3759999999999999</v>
      </c>
      <c r="E122" s="7">
        <v>0.51500000000000001</v>
      </c>
      <c r="F122" s="7">
        <v>1.3120000000000001</v>
      </c>
      <c r="G122" s="7">
        <v>30</v>
      </c>
      <c r="H122" s="7">
        <v>0</v>
      </c>
      <c r="I122" s="7">
        <v>0</v>
      </c>
    </row>
    <row r="123" spans="1:9" x14ac:dyDescent="0.35">
      <c r="A123" s="7" t="s">
        <v>260</v>
      </c>
      <c r="B123" s="7">
        <v>0.219</v>
      </c>
      <c r="C123" s="7">
        <v>1.7669999999999999</v>
      </c>
      <c r="D123" s="7">
        <v>6.0780000000000003</v>
      </c>
      <c r="E123" s="7">
        <v>1.212</v>
      </c>
      <c r="F123" s="7">
        <v>3.093</v>
      </c>
      <c r="G123" s="7">
        <v>70</v>
      </c>
      <c r="H123" s="7">
        <v>0</v>
      </c>
      <c r="I123" s="7">
        <v>0</v>
      </c>
    </row>
    <row r="124" spans="1:9" x14ac:dyDescent="0.35">
      <c r="A124" s="7" t="s">
        <v>81</v>
      </c>
      <c r="B124" s="7">
        <v>0.24199999999999999</v>
      </c>
      <c r="C124" s="7">
        <v>0.33900000000000002</v>
      </c>
      <c r="D124" s="7">
        <v>0.48099999999999998</v>
      </c>
      <c r="E124" s="7">
        <v>0.06</v>
      </c>
      <c r="F124" s="7">
        <v>0.436</v>
      </c>
      <c r="G124" s="7">
        <v>40</v>
      </c>
      <c r="H124" s="7">
        <v>0</v>
      </c>
      <c r="I124" s="7">
        <v>0</v>
      </c>
    </row>
    <row r="125" spans="1:9" x14ac:dyDescent="0.35">
      <c r="A125" s="7" t="s">
        <v>268</v>
      </c>
      <c r="B125" s="7">
        <v>0.73199999999999998</v>
      </c>
      <c r="C125" s="7">
        <v>1.05</v>
      </c>
      <c r="D125" s="7">
        <v>2.3460000000000001</v>
      </c>
      <c r="E125" s="7">
        <v>0.26500000000000001</v>
      </c>
      <c r="F125" s="7">
        <v>1.2250000000000001</v>
      </c>
      <c r="G125" s="7">
        <v>83</v>
      </c>
      <c r="H125" s="7">
        <v>0</v>
      </c>
      <c r="I125" s="7">
        <v>0</v>
      </c>
    </row>
    <row r="126" spans="1:9" x14ac:dyDescent="0.35">
      <c r="A126" s="7" t="s">
        <v>240</v>
      </c>
      <c r="B126" s="7">
        <v>1.0529999999999999</v>
      </c>
      <c r="C126" s="7">
        <v>1.536</v>
      </c>
      <c r="D126" s="7">
        <v>2.58</v>
      </c>
      <c r="E126" s="7">
        <v>0.27500000000000002</v>
      </c>
      <c r="F126" s="7">
        <v>1.92</v>
      </c>
      <c r="G126" s="7">
        <v>60</v>
      </c>
      <c r="H126" s="7">
        <v>0</v>
      </c>
      <c r="I126" s="7">
        <v>0</v>
      </c>
    </row>
    <row r="127" spans="1:9" x14ac:dyDescent="0.35">
      <c r="A127" s="7" t="s">
        <v>241</v>
      </c>
      <c r="B127" s="7">
        <v>0.97499999999999998</v>
      </c>
      <c r="C127" s="7">
        <v>1.583</v>
      </c>
      <c r="D127" s="7">
        <v>3.2170000000000001</v>
      </c>
      <c r="E127" s="7">
        <v>0.32300000000000001</v>
      </c>
      <c r="F127" s="7">
        <v>1.958</v>
      </c>
      <c r="G127" s="7">
        <v>240</v>
      </c>
      <c r="H127" s="7">
        <v>0</v>
      </c>
      <c r="I127" s="7">
        <v>0</v>
      </c>
    </row>
    <row r="128" spans="1:9" x14ac:dyDescent="0.35">
      <c r="A128" s="7" t="s">
        <v>88</v>
      </c>
      <c r="B128" s="7">
        <v>0.245</v>
      </c>
      <c r="C128" s="7">
        <v>1.0820000000000001</v>
      </c>
      <c r="D128" s="7">
        <v>1.706</v>
      </c>
      <c r="E128" s="7">
        <v>0.52200000000000002</v>
      </c>
      <c r="F128" s="7">
        <v>1.6020000000000001</v>
      </c>
      <c r="G128" s="7">
        <v>40</v>
      </c>
      <c r="H128" s="7">
        <v>0</v>
      </c>
      <c r="I128" s="7">
        <v>0</v>
      </c>
    </row>
    <row r="129" spans="1:9" x14ac:dyDescent="0.35">
      <c r="A129" s="7" t="s">
        <v>245</v>
      </c>
      <c r="B129" s="7">
        <v>0.19</v>
      </c>
      <c r="C129" s="7">
        <v>0.73</v>
      </c>
      <c r="D129" s="7">
        <v>2.1429999999999998</v>
      </c>
      <c r="E129" s="7">
        <v>0.32200000000000001</v>
      </c>
      <c r="F129" s="7">
        <v>1.0369999999999999</v>
      </c>
      <c r="G129" s="7">
        <v>60</v>
      </c>
      <c r="H129" s="7">
        <v>0</v>
      </c>
      <c r="I129" s="7">
        <v>0</v>
      </c>
    </row>
    <row r="130" spans="1:9" x14ac:dyDescent="0.35">
      <c r="A130" s="7" t="s">
        <v>246</v>
      </c>
      <c r="B130" s="7">
        <v>0.161</v>
      </c>
      <c r="C130" s="7">
        <v>0.40799999999999997</v>
      </c>
      <c r="D130" s="7">
        <v>2.1579999999999999</v>
      </c>
      <c r="E130" s="7">
        <v>0.25800000000000001</v>
      </c>
      <c r="F130" s="7">
        <v>0.749</v>
      </c>
      <c r="G130" s="7">
        <v>240</v>
      </c>
      <c r="H130" s="7">
        <v>0</v>
      </c>
      <c r="I130" s="7">
        <v>0</v>
      </c>
    </row>
    <row r="131" spans="1:9" x14ac:dyDescent="0.35">
      <c r="A131" s="7" t="s">
        <v>270</v>
      </c>
      <c r="B131" s="7">
        <v>0.30399999999999999</v>
      </c>
      <c r="C131" s="7">
        <v>0.59099999999999997</v>
      </c>
      <c r="D131" s="7">
        <v>1.4610000000000001</v>
      </c>
      <c r="E131" s="7">
        <v>0.17699999999999999</v>
      </c>
      <c r="F131" s="7">
        <v>0.77500000000000002</v>
      </c>
      <c r="G131" s="7">
        <v>83</v>
      </c>
      <c r="H131" s="7">
        <v>0</v>
      </c>
      <c r="I131" s="7">
        <v>0</v>
      </c>
    </row>
    <row r="132" spans="1:9" x14ac:dyDescent="0.35">
      <c r="A132" s="7" t="s">
        <v>89</v>
      </c>
      <c r="B132" s="7">
        <v>0.217</v>
      </c>
      <c r="C132" s="7">
        <v>0.35099999999999998</v>
      </c>
      <c r="D132" s="7">
        <v>0.64</v>
      </c>
      <c r="E132" s="7">
        <v>7.9000000000000001E-2</v>
      </c>
      <c r="F132" s="7">
        <v>0.42399999999999999</v>
      </c>
      <c r="G132" s="7">
        <v>40</v>
      </c>
      <c r="H132" s="7">
        <v>0</v>
      </c>
      <c r="I132" s="7">
        <v>0</v>
      </c>
    </row>
    <row r="133" spans="1:9" x14ac:dyDescent="0.35">
      <c r="A133" s="7" t="s">
        <v>251</v>
      </c>
      <c r="B133" s="7">
        <v>1.071</v>
      </c>
      <c r="C133" s="7">
        <v>1.5820000000000001</v>
      </c>
      <c r="D133" s="7">
        <v>2.31</v>
      </c>
      <c r="E133" s="7">
        <v>0.23200000000000001</v>
      </c>
      <c r="F133" s="7">
        <v>1.8540000000000001</v>
      </c>
      <c r="G133" s="7">
        <v>60</v>
      </c>
      <c r="H133" s="7">
        <v>0</v>
      </c>
      <c r="I133" s="7">
        <v>0</v>
      </c>
    </row>
    <row r="134" spans="1:9" x14ac:dyDescent="0.35">
      <c r="A134" s="7" t="s">
        <v>92</v>
      </c>
      <c r="B134" s="7">
        <v>0.17699999999999999</v>
      </c>
      <c r="C134" s="7">
        <v>0.26600000000000001</v>
      </c>
      <c r="D134" s="7">
        <v>0.64300000000000002</v>
      </c>
      <c r="E134" s="7">
        <v>7.9000000000000001E-2</v>
      </c>
      <c r="F134" s="7">
        <v>0.32900000000000001</v>
      </c>
      <c r="G134" s="7">
        <v>40</v>
      </c>
      <c r="H134" s="7">
        <v>0</v>
      </c>
      <c r="I134" s="7">
        <v>0</v>
      </c>
    </row>
    <row r="135" spans="1:9" x14ac:dyDescent="0.35">
      <c r="A135" s="7" t="s">
        <v>255</v>
      </c>
      <c r="B135" s="7">
        <v>0.16400000000000001</v>
      </c>
      <c r="C135" s="7">
        <v>0.30099999999999999</v>
      </c>
      <c r="D135" s="7">
        <v>0.80900000000000005</v>
      </c>
      <c r="E135" s="7">
        <v>9.8000000000000004E-2</v>
      </c>
      <c r="F135" s="7">
        <v>0.41099999999999998</v>
      </c>
      <c r="G135" s="7">
        <v>60</v>
      </c>
      <c r="H135" s="7">
        <v>0</v>
      </c>
      <c r="I135" s="7">
        <v>0</v>
      </c>
    </row>
    <row r="136" spans="1:9" x14ac:dyDescent="0.35">
      <c r="A136" s="7" t="s">
        <v>272</v>
      </c>
      <c r="B136" s="7">
        <v>8.5999999999999993E-2</v>
      </c>
      <c r="C136" s="7">
        <v>0.15</v>
      </c>
      <c r="D136" s="7">
        <v>0.38100000000000001</v>
      </c>
      <c r="E136" s="7">
        <v>5.8000000000000003E-2</v>
      </c>
      <c r="F136" s="7">
        <v>0.20699999999999999</v>
      </c>
      <c r="G136" s="7">
        <v>53</v>
      </c>
      <c r="H136" s="7">
        <v>0</v>
      </c>
      <c r="I136" s="7">
        <v>0</v>
      </c>
    </row>
    <row r="137" spans="1:9" x14ac:dyDescent="0.35">
      <c r="A137" s="7" t="s">
        <v>273</v>
      </c>
      <c r="B137" s="7">
        <v>7.0000000000000007E-2</v>
      </c>
      <c r="C137" s="7">
        <v>0.17199999999999999</v>
      </c>
      <c r="D137" s="7">
        <v>0.56399999999999995</v>
      </c>
      <c r="E137" s="7">
        <v>9.1999999999999998E-2</v>
      </c>
      <c r="F137" s="7">
        <v>0.313</v>
      </c>
      <c r="G137" s="7">
        <v>159</v>
      </c>
      <c r="H137" s="7">
        <v>0</v>
      </c>
      <c r="I137" s="7">
        <v>0</v>
      </c>
    </row>
    <row r="138" spans="1:9" x14ac:dyDescent="0.35">
      <c r="A138" s="7" t="s">
        <v>262</v>
      </c>
      <c r="B138" s="7">
        <v>1.3220000000000001</v>
      </c>
      <c r="C138" s="7">
        <v>1.8480000000000001</v>
      </c>
      <c r="D138" s="7">
        <v>3.18</v>
      </c>
      <c r="E138" s="7">
        <v>0.372</v>
      </c>
      <c r="F138" s="7">
        <v>2.1800000000000002</v>
      </c>
      <c r="G138" s="7">
        <v>60</v>
      </c>
      <c r="H138" s="7">
        <v>0</v>
      </c>
      <c r="I138" s="7">
        <v>0</v>
      </c>
    </row>
    <row r="139" spans="1:9" x14ac:dyDescent="0.35">
      <c r="A139" s="7" t="s">
        <v>276</v>
      </c>
      <c r="B139" s="7">
        <v>7.1999999999999995E-2</v>
      </c>
      <c r="C139" s="7">
        <v>0.1</v>
      </c>
      <c r="D139" s="7">
        <v>0.19500000000000001</v>
      </c>
      <c r="E139" s="7">
        <v>2.5000000000000001E-2</v>
      </c>
      <c r="F139" s="7">
        <v>0.13300000000000001</v>
      </c>
      <c r="G139" s="7">
        <v>53</v>
      </c>
      <c r="H139" s="7">
        <v>0</v>
      </c>
      <c r="I139" s="7">
        <v>0</v>
      </c>
    </row>
    <row r="140" spans="1:9" x14ac:dyDescent="0.35">
      <c r="A140" s="7" t="s">
        <v>93</v>
      </c>
      <c r="B140" s="7">
        <v>0.13600000000000001</v>
      </c>
      <c r="C140" s="7">
        <v>0.21</v>
      </c>
      <c r="D140" s="7">
        <v>0.30399999999999999</v>
      </c>
      <c r="E140" s="7">
        <v>4.2999999999999997E-2</v>
      </c>
      <c r="F140" s="7">
        <v>0.26500000000000001</v>
      </c>
      <c r="G140" s="7">
        <v>40</v>
      </c>
      <c r="H140" s="7">
        <v>0</v>
      </c>
      <c r="I140" s="7">
        <v>0</v>
      </c>
    </row>
    <row r="141" spans="1:9" x14ac:dyDescent="0.35">
      <c r="A141" s="7" t="s">
        <v>263</v>
      </c>
      <c r="B141" s="7">
        <v>0.16500000000000001</v>
      </c>
      <c r="C141" s="7">
        <v>0.30199999999999999</v>
      </c>
      <c r="D141" s="7">
        <v>0.65700000000000003</v>
      </c>
      <c r="E141" s="7">
        <v>8.6999999999999994E-2</v>
      </c>
      <c r="F141" s="7">
        <v>0.39600000000000002</v>
      </c>
      <c r="G141" s="7">
        <v>60</v>
      </c>
      <c r="H141" s="7">
        <v>0</v>
      </c>
      <c r="I141" s="7">
        <v>0</v>
      </c>
    </row>
    <row r="142" spans="1:9" x14ac:dyDescent="0.35">
      <c r="A142" s="7" t="s">
        <v>279</v>
      </c>
      <c r="B142" s="7">
        <v>0.11</v>
      </c>
      <c r="C142" s="7">
        <v>0.26700000000000002</v>
      </c>
      <c r="D142" s="7">
        <v>0.59599999999999997</v>
      </c>
      <c r="E142" s="7">
        <v>8.6999999999999994E-2</v>
      </c>
      <c r="F142" s="7">
        <v>0.35699999999999998</v>
      </c>
      <c r="G142" s="7">
        <v>53</v>
      </c>
      <c r="H142" s="7">
        <v>0</v>
      </c>
      <c r="I142" s="7">
        <v>0</v>
      </c>
    </row>
    <row r="143" spans="1:9" x14ac:dyDescent="0.35">
      <c r="A143" s="7" t="s">
        <v>265</v>
      </c>
      <c r="B143" s="7">
        <v>0.97299999999999998</v>
      </c>
      <c r="C143" s="7">
        <v>1.367</v>
      </c>
      <c r="D143" s="7">
        <v>1.843</v>
      </c>
      <c r="E143" s="7">
        <v>0.16700000000000001</v>
      </c>
      <c r="F143" s="7">
        <v>1.6040000000000001</v>
      </c>
      <c r="G143" s="7">
        <v>60</v>
      </c>
      <c r="H143" s="7">
        <v>0</v>
      </c>
      <c r="I143" s="7">
        <v>0</v>
      </c>
    </row>
    <row r="144" spans="1:9" x14ac:dyDescent="0.35">
      <c r="A144" s="7" t="s">
        <v>269</v>
      </c>
      <c r="B144" s="7">
        <v>0.17499999999999999</v>
      </c>
      <c r="C144" s="7">
        <v>0.30099999999999999</v>
      </c>
      <c r="D144" s="7">
        <v>0.53500000000000003</v>
      </c>
      <c r="E144" s="7">
        <v>7.1999999999999995E-2</v>
      </c>
      <c r="F144" s="7">
        <v>0.40799999999999997</v>
      </c>
      <c r="G144" s="7">
        <v>60</v>
      </c>
      <c r="H144" s="7">
        <v>0</v>
      </c>
      <c r="I144" s="7">
        <v>0</v>
      </c>
    </row>
    <row r="145" spans="1:9" x14ac:dyDescent="0.35">
      <c r="A145" s="7" t="s">
        <v>281</v>
      </c>
      <c r="B145" s="7">
        <v>0.14399999999999999</v>
      </c>
      <c r="C145" s="7">
        <v>0.24399999999999999</v>
      </c>
      <c r="D145" s="7">
        <v>0.34599999999999997</v>
      </c>
      <c r="E145" s="7">
        <v>5.5E-2</v>
      </c>
      <c r="F145" s="7">
        <v>0.32700000000000001</v>
      </c>
      <c r="G145" s="7">
        <v>30</v>
      </c>
      <c r="H145" s="7">
        <v>0</v>
      </c>
      <c r="I145" s="7">
        <v>0</v>
      </c>
    </row>
    <row r="146" spans="1:9" x14ac:dyDescent="0.35">
      <c r="A146" s="7" t="s">
        <v>282</v>
      </c>
      <c r="B146" s="7">
        <v>6.8000000000000005E-2</v>
      </c>
      <c r="C146" s="7">
        <v>0.16400000000000001</v>
      </c>
      <c r="D146" s="7">
        <v>0.34399999999999997</v>
      </c>
      <c r="E146" s="7">
        <v>6.9000000000000006E-2</v>
      </c>
      <c r="F146" s="7">
        <v>0.26800000000000002</v>
      </c>
      <c r="G146" s="7">
        <v>120</v>
      </c>
      <c r="H146" s="7">
        <v>0</v>
      </c>
      <c r="I146" s="7">
        <v>0</v>
      </c>
    </row>
    <row r="147" spans="1:9" x14ac:dyDescent="0.35">
      <c r="A147" s="7" t="s">
        <v>283</v>
      </c>
      <c r="B147" s="7">
        <v>7.5999999999999998E-2</v>
      </c>
      <c r="C147" s="7">
        <v>0.13600000000000001</v>
      </c>
      <c r="D147" s="7">
        <v>0.27400000000000002</v>
      </c>
      <c r="E147" s="7">
        <v>0.05</v>
      </c>
      <c r="F147" s="7">
        <v>0.20499999999999999</v>
      </c>
      <c r="G147" s="7">
        <v>30</v>
      </c>
      <c r="H147" s="7">
        <v>0</v>
      </c>
      <c r="I147" s="7">
        <v>0</v>
      </c>
    </row>
    <row r="148" spans="1:9" x14ac:dyDescent="0.35">
      <c r="A148" s="7" t="s">
        <v>284</v>
      </c>
      <c r="B148" s="7">
        <v>6.6000000000000003E-2</v>
      </c>
      <c r="C148" s="7">
        <v>0.14799999999999999</v>
      </c>
      <c r="D148" s="7">
        <v>0.31</v>
      </c>
      <c r="E148" s="7">
        <v>6.3E-2</v>
      </c>
      <c r="F148" s="7">
        <v>0.22500000000000001</v>
      </c>
      <c r="G148" s="7">
        <v>30</v>
      </c>
      <c r="H148" s="7">
        <v>0</v>
      </c>
      <c r="I148" s="7">
        <v>0</v>
      </c>
    </row>
    <row r="149" spans="1:9" x14ac:dyDescent="0.35">
      <c r="A149" s="7" t="s">
        <v>285</v>
      </c>
      <c r="B149" s="7">
        <v>6.5000000000000002E-2</v>
      </c>
      <c r="C149" s="7">
        <v>0.127</v>
      </c>
      <c r="D149" s="7">
        <v>0.27200000000000002</v>
      </c>
      <c r="E149" s="7">
        <v>4.4999999999999998E-2</v>
      </c>
      <c r="F149" s="7">
        <v>0.188</v>
      </c>
      <c r="G149" s="7">
        <v>30</v>
      </c>
      <c r="H149" s="7">
        <v>0</v>
      </c>
      <c r="I149" s="7">
        <v>0</v>
      </c>
    </row>
    <row r="150" spans="1:9" x14ac:dyDescent="0.35">
      <c r="A150" s="7" t="s">
        <v>360</v>
      </c>
      <c r="B150" s="7">
        <v>7.0910000000000002</v>
      </c>
      <c r="C150" s="7">
        <v>9.06</v>
      </c>
      <c r="D150" s="7">
        <v>12.805</v>
      </c>
      <c r="E150" s="7">
        <v>1.7010000000000001</v>
      </c>
      <c r="F150" s="7">
        <v>12.805</v>
      </c>
      <c r="G150" s="7">
        <v>9</v>
      </c>
      <c r="H150" s="7">
        <v>0</v>
      </c>
      <c r="I150" s="7">
        <v>0</v>
      </c>
    </row>
    <row r="151" spans="1:9" x14ac:dyDescent="0.35">
      <c r="A151" s="7" t="s">
        <v>359</v>
      </c>
      <c r="B151" s="7">
        <v>1.655</v>
      </c>
      <c r="C151" s="7">
        <v>2.609</v>
      </c>
      <c r="D151" s="7">
        <v>4.51</v>
      </c>
      <c r="E151" s="7">
        <v>0.73899999999999999</v>
      </c>
      <c r="F151" s="7">
        <v>4.1139999999999999</v>
      </c>
      <c r="G151" s="7">
        <v>16</v>
      </c>
      <c r="H151" s="7">
        <v>0</v>
      </c>
      <c r="I151" s="7">
        <v>1</v>
      </c>
    </row>
    <row r="152" spans="1:9" x14ac:dyDescent="0.35">
      <c r="A152" s="7" t="s">
        <v>364</v>
      </c>
      <c r="B152" s="7">
        <v>12.638999999999999</v>
      </c>
      <c r="C152" s="7">
        <v>16.789000000000001</v>
      </c>
      <c r="D152" s="7">
        <v>22.867999999999999</v>
      </c>
      <c r="E152" s="7">
        <v>3.258</v>
      </c>
      <c r="F152" s="7">
        <v>22.867999999999999</v>
      </c>
      <c r="G152" s="7">
        <v>9</v>
      </c>
      <c r="H152" s="7">
        <v>0</v>
      </c>
      <c r="I152" s="7">
        <v>0</v>
      </c>
    </row>
    <row r="153" spans="1:9" x14ac:dyDescent="0.35">
      <c r="A153" s="7" t="s">
        <v>362</v>
      </c>
      <c r="B153" s="7">
        <v>13.26</v>
      </c>
      <c r="C153" s="7">
        <v>17.471</v>
      </c>
      <c r="D153" s="7">
        <v>24.047000000000001</v>
      </c>
      <c r="E153" s="7">
        <v>3.5139999999999998</v>
      </c>
      <c r="F153" s="7">
        <v>22.989000000000001</v>
      </c>
      <c r="G153" s="7">
        <v>16</v>
      </c>
      <c r="H153" s="7">
        <v>1</v>
      </c>
      <c r="I153" s="7">
        <v>0</v>
      </c>
    </row>
    <row r="154" spans="1:9" x14ac:dyDescent="0.35">
      <c r="A154" s="7" t="s">
        <v>367</v>
      </c>
      <c r="B154" s="7">
        <v>6.6559999999999997</v>
      </c>
      <c r="C154" s="7">
        <v>10.367000000000001</v>
      </c>
      <c r="D154" s="7">
        <v>15.817</v>
      </c>
      <c r="E154" s="7">
        <v>3.1030000000000002</v>
      </c>
      <c r="F154" s="7">
        <v>15.817</v>
      </c>
      <c r="G154" s="7">
        <v>9</v>
      </c>
      <c r="H154" s="7">
        <v>0</v>
      </c>
      <c r="I154" s="7">
        <v>0</v>
      </c>
    </row>
    <row r="155" spans="1:9" x14ac:dyDescent="0.35">
      <c r="A155" s="7" t="s">
        <v>365</v>
      </c>
      <c r="B155" s="7">
        <v>3.73</v>
      </c>
      <c r="C155" s="7">
        <v>4.9489999999999998</v>
      </c>
      <c r="D155" s="7">
        <v>6.3550000000000004</v>
      </c>
      <c r="E155" s="7">
        <v>0.79200000000000004</v>
      </c>
      <c r="F155" s="7">
        <v>6.3470000000000004</v>
      </c>
      <c r="G155" s="7">
        <v>16</v>
      </c>
      <c r="H155" s="7">
        <v>0</v>
      </c>
      <c r="I155" s="7">
        <v>0</v>
      </c>
    </row>
    <row r="156" spans="1:9" x14ac:dyDescent="0.35">
      <c r="A156" s="7" t="s">
        <v>371</v>
      </c>
      <c r="B156" s="7">
        <v>0.67</v>
      </c>
      <c r="C156" s="7">
        <v>1.004</v>
      </c>
      <c r="D156" s="7">
        <v>1.863</v>
      </c>
      <c r="E156" s="7">
        <v>0.34499999999999997</v>
      </c>
      <c r="F156" s="7">
        <v>1.863</v>
      </c>
      <c r="G156" s="7">
        <v>9</v>
      </c>
      <c r="H156" s="7">
        <v>0</v>
      </c>
      <c r="I156" s="7">
        <v>0</v>
      </c>
    </row>
    <row r="157" spans="1:9" x14ac:dyDescent="0.35">
      <c r="A157" s="7" t="s">
        <v>111</v>
      </c>
      <c r="B157" s="7">
        <v>0.17100000000000001</v>
      </c>
      <c r="C157" s="7">
        <v>6.9720000000000004</v>
      </c>
      <c r="D157" s="7">
        <v>21.228999999999999</v>
      </c>
      <c r="E157" s="7">
        <v>4.819</v>
      </c>
      <c r="F157" s="7">
        <v>11.778</v>
      </c>
      <c r="G157" s="7">
        <v>125</v>
      </c>
      <c r="H157" s="7">
        <v>2</v>
      </c>
      <c r="I157" s="7">
        <v>0</v>
      </c>
    </row>
    <row r="158" spans="1:9" x14ac:dyDescent="0.35">
      <c r="A158" s="7" t="s">
        <v>368</v>
      </c>
      <c r="B158" s="7">
        <v>0.17899999999999999</v>
      </c>
      <c r="C158" s="7">
        <v>0.97899999999999998</v>
      </c>
      <c r="D158" s="7">
        <v>2.1819999999999999</v>
      </c>
      <c r="E158" s="7">
        <v>0.64600000000000002</v>
      </c>
      <c r="F158" s="7">
        <v>2.081</v>
      </c>
      <c r="G158" s="7">
        <v>16</v>
      </c>
      <c r="H158" s="7">
        <v>0</v>
      </c>
      <c r="I158" s="7">
        <v>0</v>
      </c>
    </row>
    <row r="159" spans="1:9" x14ac:dyDescent="0.35">
      <c r="A159" s="7" t="s">
        <v>373</v>
      </c>
      <c r="B159" s="7">
        <v>7.4989999999999997</v>
      </c>
      <c r="C159" s="7">
        <v>8.8409999999999993</v>
      </c>
      <c r="D159" s="7">
        <v>10.54</v>
      </c>
      <c r="E159" s="7">
        <v>0.97899999999999998</v>
      </c>
      <c r="F159" s="7">
        <v>10.54</v>
      </c>
      <c r="G159" s="7">
        <v>9</v>
      </c>
      <c r="H159" s="7">
        <v>0</v>
      </c>
      <c r="I159" s="7">
        <v>0</v>
      </c>
    </row>
    <row r="160" spans="1:9" x14ac:dyDescent="0.35">
      <c r="A160" s="7" t="s">
        <v>375</v>
      </c>
      <c r="B160" s="7">
        <v>1.694</v>
      </c>
      <c r="C160" s="7">
        <v>2.0459999999999998</v>
      </c>
      <c r="D160" s="7">
        <v>2.266</v>
      </c>
      <c r="E160" s="7">
        <v>0.191</v>
      </c>
      <c r="F160" s="7">
        <v>2.266</v>
      </c>
      <c r="G160" s="7">
        <v>9</v>
      </c>
      <c r="H160" s="7">
        <v>0</v>
      </c>
      <c r="I160" s="7">
        <v>0</v>
      </c>
    </row>
    <row r="161" spans="1:9" x14ac:dyDescent="0.35">
      <c r="A161" s="7" t="s">
        <v>32</v>
      </c>
      <c r="B161" s="7">
        <v>0.90300000000000002</v>
      </c>
      <c r="C161" s="7">
        <v>1.772</v>
      </c>
      <c r="D161" s="7">
        <v>4.5119999999999996</v>
      </c>
      <c r="E161" s="7">
        <v>0.58899999999999997</v>
      </c>
      <c r="F161" s="7">
        <v>2.5830000000000002</v>
      </c>
      <c r="G161" s="7">
        <v>103</v>
      </c>
      <c r="H161" s="7">
        <v>0</v>
      </c>
      <c r="I161" s="7">
        <v>0</v>
      </c>
    </row>
    <row r="162" spans="1:9" x14ac:dyDescent="0.35">
      <c r="A162" s="7" t="s">
        <v>374</v>
      </c>
      <c r="B162" s="7">
        <v>8.3070000000000004</v>
      </c>
      <c r="C162" s="7">
        <v>9.8699999999999992</v>
      </c>
      <c r="D162" s="7">
        <v>12.191000000000001</v>
      </c>
      <c r="E162" s="7">
        <v>1.004</v>
      </c>
      <c r="F162" s="7">
        <v>11.346</v>
      </c>
      <c r="G162" s="7">
        <v>16</v>
      </c>
      <c r="H162" s="7">
        <v>0</v>
      </c>
      <c r="I162" s="7">
        <v>0</v>
      </c>
    </row>
    <row r="163" spans="1:9" x14ac:dyDescent="0.35">
      <c r="A163" s="7" t="s">
        <v>376</v>
      </c>
      <c r="B163" s="7">
        <v>0.91300000000000003</v>
      </c>
      <c r="C163" s="7">
        <v>1.4219999999999999</v>
      </c>
      <c r="D163" s="7">
        <v>2.56</v>
      </c>
      <c r="E163" s="7">
        <v>0.45100000000000001</v>
      </c>
      <c r="F163" s="7">
        <v>2.1120000000000001</v>
      </c>
      <c r="G163" s="7">
        <v>16</v>
      </c>
      <c r="H163" s="7">
        <v>0</v>
      </c>
      <c r="I163" s="7">
        <v>0</v>
      </c>
    </row>
    <row r="164" spans="1:9" x14ac:dyDescent="0.35">
      <c r="A164" s="7" t="s">
        <v>378</v>
      </c>
      <c r="B164" s="7">
        <v>0.83</v>
      </c>
      <c r="C164" s="7">
        <v>1.798</v>
      </c>
      <c r="D164" s="7">
        <v>2.7160000000000002</v>
      </c>
      <c r="E164" s="7">
        <v>0.66800000000000004</v>
      </c>
      <c r="F164" s="7">
        <v>2.7160000000000002</v>
      </c>
      <c r="G164" s="7">
        <v>9</v>
      </c>
      <c r="H164" s="7">
        <v>0</v>
      </c>
      <c r="I164" s="7">
        <v>0</v>
      </c>
    </row>
    <row r="165" spans="1:9" x14ac:dyDescent="0.35">
      <c r="A165" s="7" t="s">
        <v>42</v>
      </c>
      <c r="B165" s="7">
        <v>0.56699999999999995</v>
      </c>
      <c r="C165" s="7">
        <v>1.492</v>
      </c>
      <c r="D165" s="7">
        <v>2.714</v>
      </c>
      <c r="E165" s="7">
        <v>0.58299999999999996</v>
      </c>
      <c r="F165" s="7">
        <v>2.3530000000000002</v>
      </c>
      <c r="G165" s="7">
        <v>65</v>
      </c>
      <c r="H165" s="7">
        <v>0</v>
      </c>
      <c r="I165" s="7">
        <v>1</v>
      </c>
    </row>
    <row r="166" spans="1:9" x14ac:dyDescent="0.35">
      <c r="A166" s="7" t="s">
        <v>380</v>
      </c>
      <c r="B166" s="7">
        <v>0.93300000000000005</v>
      </c>
      <c r="C166" s="7">
        <v>1.82</v>
      </c>
      <c r="D166" s="7">
        <v>2.923</v>
      </c>
      <c r="E166" s="7">
        <v>0.64900000000000002</v>
      </c>
      <c r="F166" s="7">
        <v>2.923</v>
      </c>
      <c r="G166" s="7">
        <v>9</v>
      </c>
      <c r="H166" s="7">
        <v>0</v>
      </c>
      <c r="I166" s="7">
        <v>0</v>
      </c>
    </row>
    <row r="167" spans="1:9" x14ac:dyDescent="0.35">
      <c r="A167" s="7" t="s">
        <v>48</v>
      </c>
      <c r="B167" s="7">
        <v>0.82699999999999996</v>
      </c>
      <c r="C167" s="7">
        <v>1.645</v>
      </c>
      <c r="D167" s="7">
        <v>3.7930000000000001</v>
      </c>
      <c r="E167" s="7">
        <v>0.57199999999999995</v>
      </c>
      <c r="F167" s="7">
        <v>2.4580000000000002</v>
      </c>
      <c r="G167" s="7">
        <v>194</v>
      </c>
      <c r="H167" s="7">
        <v>2</v>
      </c>
      <c r="I167" s="7">
        <v>0</v>
      </c>
    </row>
    <row r="168" spans="1:9" x14ac:dyDescent="0.35">
      <c r="A168" s="7" t="s">
        <v>379</v>
      </c>
      <c r="B168" s="7">
        <v>0.91</v>
      </c>
      <c r="C168" s="7">
        <v>1.68</v>
      </c>
      <c r="D168" s="7">
        <v>3.363</v>
      </c>
      <c r="E168" s="7">
        <v>0.47299999999999998</v>
      </c>
      <c r="F168" s="7">
        <v>2.3690000000000002</v>
      </c>
      <c r="G168" s="7">
        <v>45</v>
      </c>
      <c r="H168" s="7">
        <v>1</v>
      </c>
      <c r="I168" s="7">
        <v>0</v>
      </c>
    </row>
    <row r="169" spans="1:9" x14ac:dyDescent="0.35">
      <c r="A169" s="7" t="s">
        <v>58</v>
      </c>
      <c r="B169" s="7">
        <v>1.236</v>
      </c>
      <c r="C169" s="7">
        <v>9.702</v>
      </c>
      <c r="D169" s="7">
        <v>27.798999999999999</v>
      </c>
      <c r="E169" s="7">
        <v>5.7460000000000004</v>
      </c>
      <c r="F169" s="7">
        <v>17.210999999999999</v>
      </c>
      <c r="G169" s="7">
        <v>194</v>
      </c>
      <c r="H169" s="7">
        <v>0</v>
      </c>
      <c r="I169" s="7">
        <v>0</v>
      </c>
    </row>
    <row r="170" spans="1:9" x14ac:dyDescent="0.35">
      <c r="A170" s="7" t="s">
        <v>383</v>
      </c>
      <c r="B170" s="7">
        <v>3.13</v>
      </c>
      <c r="C170" s="7">
        <v>4.6390000000000002</v>
      </c>
      <c r="D170" s="7">
        <v>6.7450000000000001</v>
      </c>
      <c r="E170" s="7">
        <v>0.94899999999999995</v>
      </c>
      <c r="F170" s="7">
        <v>6.7450000000000001</v>
      </c>
      <c r="G170" s="7">
        <v>9</v>
      </c>
      <c r="H170" s="7">
        <v>0</v>
      </c>
      <c r="I170" s="7">
        <v>0</v>
      </c>
    </row>
    <row r="171" spans="1:9" x14ac:dyDescent="0.35">
      <c r="A171" s="7" t="s">
        <v>137</v>
      </c>
      <c r="B171" s="7">
        <v>0.129</v>
      </c>
      <c r="C171" s="7">
        <v>0.23699999999999999</v>
      </c>
      <c r="D171" s="7">
        <v>0.68300000000000005</v>
      </c>
      <c r="E171" s="7">
        <v>0.111</v>
      </c>
      <c r="F171" s="7">
        <v>0.38700000000000001</v>
      </c>
      <c r="G171" s="7">
        <v>76</v>
      </c>
      <c r="H171" s="7">
        <v>0</v>
      </c>
      <c r="I171" s="7">
        <v>0</v>
      </c>
    </row>
    <row r="172" spans="1:9" x14ac:dyDescent="0.35">
      <c r="A172" s="7" t="s">
        <v>384</v>
      </c>
      <c r="B172" s="7">
        <v>0.16900000000000001</v>
      </c>
      <c r="C172" s="7">
        <v>0.245</v>
      </c>
      <c r="D172" s="7">
        <v>0.38500000000000001</v>
      </c>
      <c r="E172" s="7">
        <v>7.3999999999999996E-2</v>
      </c>
      <c r="F172" s="7">
        <v>0.38500000000000001</v>
      </c>
      <c r="G172" s="7">
        <v>9</v>
      </c>
      <c r="H172" s="7">
        <v>0</v>
      </c>
      <c r="I172" s="7">
        <v>0</v>
      </c>
    </row>
    <row r="173" spans="1:9" x14ac:dyDescent="0.35">
      <c r="A173" s="7" t="s">
        <v>382</v>
      </c>
      <c r="B173" s="7">
        <v>4.0910000000000002</v>
      </c>
      <c r="C173" s="7">
        <v>10.451000000000001</v>
      </c>
      <c r="D173" s="7">
        <v>27.805</v>
      </c>
      <c r="E173" s="7">
        <v>4.0369999999999999</v>
      </c>
      <c r="F173" s="7">
        <v>14.538</v>
      </c>
      <c r="G173" s="7">
        <v>45</v>
      </c>
      <c r="H173" s="7">
        <v>0</v>
      </c>
      <c r="I173" s="7">
        <v>0</v>
      </c>
    </row>
    <row r="174" spans="1:9" x14ac:dyDescent="0.35">
      <c r="A174" s="7" t="s">
        <v>388</v>
      </c>
      <c r="B174" s="7">
        <v>0.14199999999999999</v>
      </c>
      <c r="C174" s="7">
        <v>0.34799999999999998</v>
      </c>
      <c r="D174" s="7">
        <v>0.63300000000000001</v>
      </c>
      <c r="E174" s="7">
        <v>0.13400000000000001</v>
      </c>
      <c r="F174" s="7">
        <v>0.63300000000000001</v>
      </c>
      <c r="G174" s="7">
        <v>9</v>
      </c>
      <c r="H174" s="7">
        <v>0</v>
      </c>
      <c r="I174" s="7">
        <v>0</v>
      </c>
    </row>
    <row r="175" spans="1:9" x14ac:dyDescent="0.35">
      <c r="A175" s="7" t="s">
        <v>140</v>
      </c>
      <c r="B175" s="7">
        <v>0.17299999999999999</v>
      </c>
      <c r="C175" s="7">
        <v>0.33200000000000002</v>
      </c>
      <c r="D175" s="7">
        <v>0.71399999999999997</v>
      </c>
      <c r="E175" s="7">
        <v>0.124</v>
      </c>
      <c r="F175" s="7">
        <v>0.52400000000000002</v>
      </c>
      <c r="G175" s="7">
        <v>76</v>
      </c>
      <c r="H175" s="7">
        <v>0</v>
      </c>
      <c r="I175" s="7">
        <v>0</v>
      </c>
    </row>
    <row r="176" spans="1:9" x14ac:dyDescent="0.35">
      <c r="A176" s="7" t="s">
        <v>390</v>
      </c>
      <c r="B176" s="7">
        <v>0.14699999999999999</v>
      </c>
      <c r="C176" s="7">
        <v>0.24</v>
      </c>
      <c r="D176" s="7">
        <v>0.49099999999999999</v>
      </c>
      <c r="E176" s="7">
        <v>0.10299999999999999</v>
      </c>
      <c r="F176" s="7">
        <v>0.442</v>
      </c>
      <c r="G176" s="7">
        <v>15</v>
      </c>
      <c r="H176" s="7">
        <v>0</v>
      </c>
      <c r="I176" s="7">
        <v>0</v>
      </c>
    </row>
    <row r="177" spans="1:9" x14ac:dyDescent="0.35">
      <c r="A177" s="7" t="s">
        <v>392</v>
      </c>
      <c r="B177" s="7">
        <v>0.18099999999999999</v>
      </c>
      <c r="C177" s="7">
        <v>0.32900000000000001</v>
      </c>
      <c r="D177" s="7">
        <v>0.67800000000000005</v>
      </c>
      <c r="E177" s="7">
        <v>0.14699999999999999</v>
      </c>
      <c r="F177" s="7">
        <v>0.53300000000000003</v>
      </c>
      <c r="G177" s="7">
        <v>15</v>
      </c>
      <c r="H177" s="7">
        <v>0</v>
      </c>
      <c r="I177" s="7">
        <v>0</v>
      </c>
    </row>
    <row r="178" spans="1:9" x14ac:dyDescent="0.35">
      <c r="A178" s="7" t="s">
        <v>395</v>
      </c>
      <c r="B178" s="7">
        <v>7.1959999999999997</v>
      </c>
      <c r="C178" s="7">
        <v>9.6709999999999994</v>
      </c>
      <c r="D178" s="7">
        <v>14.353</v>
      </c>
      <c r="E178" s="7">
        <v>2.2080000000000002</v>
      </c>
      <c r="F178" s="7">
        <v>14.353</v>
      </c>
      <c r="G178" s="7">
        <v>9</v>
      </c>
      <c r="H178" s="7">
        <v>0</v>
      </c>
      <c r="I178" s="7">
        <v>0</v>
      </c>
    </row>
    <row r="179" spans="1:9" x14ac:dyDescent="0.35">
      <c r="A179" s="7" t="s">
        <v>393</v>
      </c>
      <c r="B179" s="7">
        <v>6.95</v>
      </c>
      <c r="C179" s="7">
        <v>9.0709999999999997</v>
      </c>
      <c r="D179" s="7">
        <v>11.672000000000001</v>
      </c>
      <c r="E179" s="7">
        <v>1.381</v>
      </c>
      <c r="F179" s="7">
        <v>11.478999999999999</v>
      </c>
      <c r="G179" s="7">
        <v>15</v>
      </c>
      <c r="H179" s="7">
        <v>0</v>
      </c>
      <c r="I179" s="7">
        <v>0</v>
      </c>
    </row>
    <row r="180" spans="1:9" x14ac:dyDescent="0.35">
      <c r="A180" s="7" t="s">
        <v>399</v>
      </c>
      <c r="B180" s="7">
        <v>1.921</v>
      </c>
      <c r="C180" s="7">
        <v>3.7890000000000001</v>
      </c>
      <c r="D180" s="7">
        <v>5.6630000000000003</v>
      </c>
      <c r="E180" s="7">
        <v>1.0029999999999999</v>
      </c>
      <c r="F180" s="7">
        <v>5.6630000000000003</v>
      </c>
      <c r="G180" s="7">
        <v>9</v>
      </c>
      <c r="H180" s="7">
        <v>0</v>
      </c>
      <c r="I180" s="7">
        <v>0</v>
      </c>
    </row>
    <row r="181" spans="1:9" x14ac:dyDescent="0.35">
      <c r="A181" s="7" t="s">
        <v>164</v>
      </c>
      <c r="B181" s="7">
        <v>0.93300000000000005</v>
      </c>
      <c r="C181" s="7">
        <v>2.69</v>
      </c>
      <c r="D181" s="7">
        <v>6.3470000000000004</v>
      </c>
      <c r="E181" s="7">
        <v>1.212</v>
      </c>
      <c r="F181" s="7">
        <v>4.4169999999999998</v>
      </c>
      <c r="G181" s="7">
        <v>76</v>
      </c>
      <c r="H181" s="7">
        <v>0</v>
      </c>
      <c r="I181" s="7">
        <v>0</v>
      </c>
    </row>
    <row r="182" spans="1:9" x14ac:dyDescent="0.35">
      <c r="A182" s="7" t="s">
        <v>394</v>
      </c>
      <c r="B182" s="7">
        <v>0.998</v>
      </c>
      <c r="C182" s="7">
        <v>2.4700000000000002</v>
      </c>
      <c r="D182" s="7">
        <v>4.4160000000000004</v>
      </c>
      <c r="E182" s="7">
        <v>1.056</v>
      </c>
      <c r="F182" s="7">
        <v>4.1050000000000004</v>
      </c>
      <c r="G182" s="7">
        <v>15</v>
      </c>
      <c r="H182" s="7">
        <v>0</v>
      </c>
      <c r="I182" s="7">
        <v>0</v>
      </c>
    </row>
    <row r="183" spans="1:9" x14ac:dyDescent="0.35">
      <c r="A183" s="7" t="s">
        <v>401</v>
      </c>
      <c r="B183" s="7">
        <v>0.32100000000000001</v>
      </c>
      <c r="C183" s="7">
        <v>0.56999999999999995</v>
      </c>
      <c r="D183" s="7">
        <v>1.0580000000000001</v>
      </c>
      <c r="E183" s="7">
        <v>0.215</v>
      </c>
      <c r="F183" s="7">
        <v>1.0580000000000001</v>
      </c>
      <c r="G183" s="7">
        <v>9</v>
      </c>
      <c r="H183" s="7">
        <v>0</v>
      </c>
      <c r="I183" s="7">
        <v>0</v>
      </c>
    </row>
    <row r="184" spans="1:9" x14ac:dyDescent="0.35">
      <c r="A184" s="7" t="s">
        <v>166</v>
      </c>
      <c r="B184" s="7">
        <v>0.26700000000000002</v>
      </c>
      <c r="C184" s="7">
        <v>0.55400000000000005</v>
      </c>
      <c r="D184" s="7">
        <v>1.58</v>
      </c>
      <c r="E184" s="7">
        <v>0.27200000000000002</v>
      </c>
      <c r="F184" s="7">
        <v>0.90400000000000003</v>
      </c>
      <c r="G184" s="7">
        <v>76</v>
      </c>
      <c r="H184" s="7">
        <v>0</v>
      </c>
      <c r="I184" s="7">
        <v>0</v>
      </c>
    </row>
    <row r="185" spans="1:9" x14ac:dyDescent="0.35">
      <c r="A185" s="7" t="s">
        <v>397</v>
      </c>
      <c r="B185" s="7">
        <v>0.33900000000000002</v>
      </c>
      <c r="C185" s="7">
        <v>0.56399999999999995</v>
      </c>
      <c r="D185" s="7">
        <v>1.0629999999999999</v>
      </c>
      <c r="E185" s="7">
        <v>0.24099999999999999</v>
      </c>
      <c r="F185" s="7">
        <v>1.012</v>
      </c>
      <c r="G185" s="7">
        <v>15</v>
      </c>
      <c r="H185" s="7">
        <v>0</v>
      </c>
      <c r="I185" s="7">
        <v>0</v>
      </c>
    </row>
    <row r="186" spans="1:9" x14ac:dyDescent="0.35">
      <c r="A186" s="7" t="s">
        <v>169</v>
      </c>
      <c r="B186" s="7">
        <v>0.16900000000000001</v>
      </c>
      <c r="C186" s="7">
        <v>0.36399999999999999</v>
      </c>
      <c r="D186" s="7">
        <v>1.56</v>
      </c>
      <c r="E186" s="7">
        <v>0.23300000000000001</v>
      </c>
      <c r="F186" s="7">
        <v>0.63800000000000001</v>
      </c>
      <c r="G186" s="7">
        <v>76</v>
      </c>
      <c r="H186" s="7">
        <v>0</v>
      </c>
      <c r="I186" s="7">
        <v>0</v>
      </c>
    </row>
    <row r="187" spans="1:9" x14ac:dyDescent="0.35">
      <c r="A187" s="7" t="s">
        <v>402</v>
      </c>
      <c r="B187" s="7">
        <v>0.17199999999999999</v>
      </c>
      <c r="C187" s="7">
        <v>0.26800000000000002</v>
      </c>
      <c r="D187" s="7">
        <v>0.55600000000000005</v>
      </c>
      <c r="E187" s="7">
        <v>8.8999999999999996E-2</v>
      </c>
      <c r="F187" s="7">
        <v>0.32800000000000001</v>
      </c>
      <c r="G187" s="7">
        <v>15</v>
      </c>
      <c r="H187" s="7">
        <v>0</v>
      </c>
      <c r="I187" s="7">
        <v>0</v>
      </c>
    </row>
    <row r="188" spans="1:9" x14ac:dyDescent="0.35">
      <c r="A188" s="7" t="s">
        <v>171</v>
      </c>
      <c r="B188" s="7">
        <v>8.6999999999999994E-2</v>
      </c>
      <c r="C188" s="7">
        <v>1.603</v>
      </c>
      <c r="D188" s="7">
        <v>8.6430000000000007</v>
      </c>
      <c r="E188" s="7">
        <v>2.2949999999999999</v>
      </c>
      <c r="F188" s="7">
        <v>6.0880000000000001</v>
      </c>
      <c r="G188" s="7">
        <v>103</v>
      </c>
      <c r="H188" s="7">
        <v>0</v>
      </c>
      <c r="I188" s="7">
        <v>0</v>
      </c>
    </row>
    <row r="189" spans="1:9" x14ac:dyDescent="0.35">
      <c r="A189" s="7" t="s">
        <v>800</v>
      </c>
      <c r="B189" s="7">
        <v>8.1000000000000003E-2</v>
      </c>
      <c r="C189" s="7">
        <v>0.128</v>
      </c>
      <c r="D189" s="7">
        <v>0.20499999999999999</v>
      </c>
      <c r="E189" s="7">
        <v>0.03</v>
      </c>
      <c r="F189" s="7">
        <v>0.159</v>
      </c>
      <c r="G189" s="7">
        <v>15</v>
      </c>
      <c r="H189" s="7">
        <v>0</v>
      </c>
      <c r="I189" s="7">
        <v>0</v>
      </c>
    </row>
    <row r="190" spans="1:9" x14ac:dyDescent="0.35">
      <c r="A190" s="7" t="s">
        <v>403</v>
      </c>
      <c r="B190" s="7">
        <v>0.20599999999999999</v>
      </c>
      <c r="C190" s="7">
        <v>0.35099999999999998</v>
      </c>
      <c r="D190" s="7">
        <v>0.68200000000000005</v>
      </c>
      <c r="E190" s="7">
        <v>0.16200000000000001</v>
      </c>
      <c r="F190" s="7">
        <v>0.68200000000000005</v>
      </c>
      <c r="G190" s="7">
        <v>9</v>
      </c>
      <c r="H190" s="7">
        <v>0</v>
      </c>
      <c r="I190" s="7">
        <v>0</v>
      </c>
    </row>
    <row r="191" spans="1:9" x14ac:dyDescent="0.35">
      <c r="A191" s="7" t="s">
        <v>404</v>
      </c>
      <c r="B191" s="7">
        <v>0.25900000000000001</v>
      </c>
      <c r="C191" s="7">
        <v>0.51900000000000002</v>
      </c>
      <c r="D191" s="7">
        <v>0.95099999999999996</v>
      </c>
      <c r="E191" s="7">
        <v>0.255</v>
      </c>
      <c r="F191" s="7">
        <v>0.95099999999999996</v>
      </c>
      <c r="G191" s="7">
        <v>9</v>
      </c>
      <c r="H191" s="7">
        <v>0</v>
      </c>
      <c r="I191" s="7">
        <v>0</v>
      </c>
    </row>
    <row r="192" spans="1:9" x14ac:dyDescent="0.35">
      <c r="A192" s="7" t="s">
        <v>177</v>
      </c>
      <c r="B192" s="7">
        <v>0.09</v>
      </c>
      <c r="C192" s="7">
        <v>0.35799999999999998</v>
      </c>
      <c r="D192" s="7">
        <v>3.0609999999999999</v>
      </c>
      <c r="E192" s="7">
        <v>0.40400000000000003</v>
      </c>
      <c r="F192" s="7">
        <v>0.77800000000000002</v>
      </c>
      <c r="G192" s="7">
        <v>70</v>
      </c>
      <c r="H192" s="7">
        <v>1</v>
      </c>
      <c r="I192" s="7">
        <v>0</v>
      </c>
    </row>
    <row r="193" spans="1:9" x14ac:dyDescent="0.35">
      <c r="A193" s="7" t="s">
        <v>407</v>
      </c>
      <c r="B193" s="7">
        <v>0.65700000000000003</v>
      </c>
      <c r="C193" s="7">
        <v>1.0249999999999999</v>
      </c>
      <c r="D193" s="7">
        <v>1.9410000000000001</v>
      </c>
      <c r="E193" s="7">
        <v>0.39</v>
      </c>
      <c r="F193" s="7">
        <v>1.9410000000000001</v>
      </c>
      <c r="G193" s="7">
        <v>9</v>
      </c>
      <c r="H193" s="7">
        <v>0</v>
      </c>
      <c r="I193" s="7">
        <v>0</v>
      </c>
    </row>
    <row r="194" spans="1:9" x14ac:dyDescent="0.35">
      <c r="A194" s="7" t="s">
        <v>179</v>
      </c>
      <c r="B194" s="7">
        <v>0.63300000000000001</v>
      </c>
      <c r="C194" s="7">
        <v>2.8180000000000001</v>
      </c>
      <c r="D194" s="7">
        <v>10.156000000000001</v>
      </c>
      <c r="E194" s="7">
        <v>1.786</v>
      </c>
      <c r="F194" s="7">
        <v>4.66</v>
      </c>
      <c r="G194" s="7">
        <v>70</v>
      </c>
      <c r="H194" s="7">
        <v>0</v>
      </c>
      <c r="I194" s="7">
        <v>0</v>
      </c>
    </row>
    <row r="195" spans="1:9" x14ac:dyDescent="0.35">
      <c r="A195" s="7" t="s">
        <v>406</v>
      </c>
      <c r="B195" s="7">
        <v>0.56299999999999994</v>
      </c>
      <c r="C195" s="7">
        <v>1.3149999999999999</v>
      </c>
      <c r="D195" s="7">
        <v>3.948</v>
      </c>
      <c r="E195" s="7">
        <v>0.71399999999999997</v>
      </c>
      <c r="F195" s="7">
        <v>2.2690000000000001</v>
      </c>
      <c r="G195" s="7">
        <v>69</v>
      </c>
      <c r="H195" s="7">
        <v>0</v>
      </c>
      <c r="I195" s="7">
        <v>1</v>
      </c>
    </row>
    <row r="196" spans="1:9" x14ac:dyDescent="0.35">
      <c r="A196" s="7" t="s">
        <v>447</v>
      </c>
      <c r="B196" s="7">
        <v>0.14199999999999999</v>
      </c>
      <c r="C196" s="7">
        <v>0.36499999999999999</v>
      </c>
      <c r="D196" s="7">
        <v>1.1080000000000001</v>
      </c>
      <c r="E196" s="7">
        <v>0.22600000000000001</v>
      </c>
      <c r="F196" s="7">
        <v>0.77300000000000002</v>
      </c>
      <c r="G196" s="7">
        <v>68</v>
      </c>
      <c r="H196" s="7">
        <v>2</v>
      </c>
      <c r="I196" s="7">
        <v>0</v>
      </c>
    </row>
    <row r="197" spans="1:9" x14ac:dyDescent="0.35">
      <c r="A197" s="7" t="s">
        <v>175</v>
      </c>
      <c r="B197" s="7">
        <v>0.14399999999999999</v>
      </c>
      <c r="C197" s="7">
        <v>2.19</v>
      </c>
      <c r="D197" s="7">
        <v>12.744999999999999</v>
      </c>
      <c r="E197" s="7">
        <v>2.1309999999999998</v>
      </c>
      <c r="F197" s="7">
        <v>4.2469999999999999</v>
      </c>
      <c r="G197" s="7">
        <v>433</v>
      </c>
      <c r="H197" s="7">
        <v>2</v>
      </c>
      <c r="I197" s="7">
        <v>0</v>
      </c>
    </row>
    <row r="198" spans="1:9" x14ac:dyDescent="0.35">
      <c r="A198" s="7" t="s">
        <v>697</v>
      </c>
      <c r="B198" s="7">
        <v>4.2370000000000001</v>
      </c>
      <c r="C198" s="7">
        <v>4.8630000000000004</v>
      </c>
      <c r="D198" s="7">
        <v>5.8520000000000003</v>
      </c>
      <c r="E198" s="7">
        <v>0.502</v>
      </c>
      <c r="F198" s="7">
        <v>5.8520000000000003</v>
      </c>
      <c r="G198" s="7">
        <v>9</v>
      </c>
      <c r="H198" s="7">
        <v>0</v>
      </c>
      <c r="I198" s="7">
        <v>0</v>
      </c>
    </row>
    <row r="199" spans="1:9" x14ac:dyDescent="0.35">
      <c r="A199" s="7" t="s">
        <v>182</v>
      </c>
      <c r="B199" s="7">
        <v>2.726</v>
      </c>
      <c r="C199" s="7">
        <v>20.757999999999999</v>
      </c>
      <c r="D199" s="7">
        <v>45.790999999999997</v>
      </c>
      <c r="E199" s="7">
        <v>16.286999999999999</v>
      </c>
      <c r="F199" s="7">
        <v>41.738</v>
      </c>
      <c r="G199" s="7">
        <v>58</v>
      </c>
      <c r="H199" s="7">
        <v>11</v>
      </c>
      <c r="I199" s="7">
        <v>0</v>
      </c>
    </row>
    <row r="200" spans="1:9" x14ac:dyDescent="0.35">
      <c r="A200" s="7" t="s">
        <v>511</v>
      </c>
      <c r="B200" s="7">
        <v>2.2559999999999998</v>
      </c>
      <c r="C200" s="7">
        <v>2.7810000000000001</v>
      </c>
      <c r="D200" s="7">
        <v>3.2669999999999999</v>
      </c>
      <c r="E200" s="7">
        <v>0.29799999999999999</v>
      </c>
      <c r="F200" s="7">
        <v>3.2669999999999999</v>
      </c>
      <c r="G200" s="7">
        <v>9</v>
      </c>
      <c r="H200" s="7">
        <v>0</v>
      </c>
      <c r="I200" s="7">
        <v>0</v>
      </c>
    </row>
    <row r="201" spans="1:9" x14ac:dyDescent="0.35">
      <c r="A201" s="7" t="s">
        <v>431</v>
      </c>
      <c r="B201" s="7">
        <v>1.722</v>
      </c>
      <c r="C201" s="7">
        <v>15.006</v>
      </c>
      <c r="D201" s="7">
        <v>28.943000000000001</v>
      </c>
      <c r="E201" s="7">
        <v>9.5210000000000008</v>
      </c>
      <c r="F201" s="7">
        <v>25.317</v>
      </c>
      <c r="G201" s="7">
        <v>48</v>
      </c>
      <c r="H201" s="7">
        <v>0</v>
      </c>
      <c r="I201" s="7">
        <v>0</v>
      </c>
    </row>
    <row r="202" spans="1:9" x14ac:dyDescent="0.35">
      <c r="A202" s="7" t="s">
        <v>512</v>
      </c>
      <c r="B202" s="7">
        <v>0.46600000000000003</v>
      </c>
      <c r="C202" s="7">
        <v>1.4830000000000001</v>
      </c>
      <c r="D202" s="7">
        <v>2.665</v>
      </c>
      <c r="E202" s="7">
        <v>0.73699999999999999</v>
      </c>
      <c r="F202" s="7">
        <v>2.665</v>
      </c>
      <c r="G202" s="7">
        <v>9</v>
      </c>
      <c r="H202" s="7">
        <v>0</v>
      </c>
      <c r="I202" s="7">
        <v>0</v>
      </c>
    </row>
    <row r="203" spans="1:9" x14ac:dyDescent="0.35">
      <c r="A203" s="7" t="s">
        <v>513</v>
      </c>
      <c r="B203" s="7">
        <v>6.5000000000000002E-2</v>
      </c>
      <c r="C203" s="7">
        <v>1.8149999999999999</v>
      </c>
      <c r="D203" s="7">
        <v>4.4980000000000002</v>
      </c>
      <c r="E203" s="7">
        <v>1.1990000000000001</v>
      </c>
      <c r="F203" s="7">
        <v>3.0590000000000002</v>
      </c>
      <c r="G203" s="7">
        <v>36</v>
      </c>
      <c r="H203" s="7">
        <v>0</v>
      </c>
      <c r="I203" s="7">
        <v>0</v>
      </c>
    </row>
    <row r="204" spans="1:9" x14ac:dyDescent="0.35">
      <c r="A204" s="7" t="s">
        <v>514</v>
      </c>
      <c r="B204" s="7">
        <v>2.4670000000000001</v>
      </c>
      <c r="C204" s="7">
        <v>3.1589999999999998</v>
      </c>
      <c r="D204" s="7">
        <v>4.4960000000000004</v>
      </c>
      <c r="E204" s="7">
        <v>0.72</v>
      </c>
      <c r="F204" s="7">
        <v>4.4960000000000004</v>
      </c>
      <c r="G204" s="7">
        <v>9</v>
      </c>
      <c r="H204" s="7">
        <v>0</v>
      </c>
      <c r="I204" s="7">
        <v>0</v>
      </c>
    </row>
    <row r="205" spans="1:9" x14ac:dyDescent="0.35">
      <c r="A205" s="7" t="s">
        <v>516</v>
      </c>
      <c r="B205" s="7">
        <v>7.5999999999999998E-2</v>
      </c>
      <c r="C205" s="7">
        <v>0.16300000000000001</v>
      </c>
      <c r="D205" s="7">
        <v>0.32500000000000001</v>
      </c>
      <c r="E205" s="7">
        <v>6.4000000000000001E-2</v>
      </c>
      <c r="F205" s="7">
        <v>0.32500000000000001</v>
      </c>
      <c r="G205" s="7">
        <v>9</v>
      </c>
      <c r="H205" s="7">
        <v>0</v>
      </c>
      <c r="I205" s="7">
        <v>0</v>
      </c>
    </row>
    <row r="206" spans="1:9" x14ac:dyDescent="0.35">
      <c r="A206" s="7" t="s">
        <v>517</v>
      </c>
      <c r="B206" s="7">
        <v>7.8E-2</v>
      </c>
      <c r="C206" s="7">
        <v>17.599</v>
      </c>
      <c r="D206" s="7">
        <v>41.667000000000002</v>
      </c>
      <c r="E206" s="7">
        <v>17.667000000000002</v>
      </c>
      <c r="F206" s="7">
        <v>40.118000000000002</v>
      </c>
      <c r="G206" s="7">
        <v>18</v>
      </c>
      <c r="H206" s="7">
        <v>0</v>
      </c>
      <c r="I206" s="7">
        <v>0</v>
      </c>
    </row>
    <row r="207" spans="1:9" x14ac:dyDescent="0.35">
      <c r="A207" s="7" t="s">
        <v>457</v>
      </c>
      <c r="B207" s="7">
        <v>0.121</v>
      </c>
      <c r="C207" s="7">
        <v>0.42899999999999999</v>
      </c>
      <c r="D207" s="7">
        <v>3.145</v>
      </c>
      <c r="E207" s="7">
        <v>0.78700000000000003</v>
      </c>
      <c r="F207" s="7">
        <v>0.35399999999999998</v>
      </c>
      <c r="G207" s="7">
        <v>13</v>
      </c>
      <c r="H207" s="7">
        <v>0</v>
      </c>
      <c r="I207" s="7">
        <v>0</v>
      </c>
    </row>
    <row r="208" spans="1:9" x14ac:dyDescent="0.35">
      <c r="A208" s="7" t="s">
        <v>459</v>
      </c>
      <c r="B208" s="7">
        <v>3.0569999999999999</v>
      </c>
      <c r="C208" s="7">
        <v>4.3719999999999999</v>
      </c>
      <c r="D208" s="7">
        <v>10.157</v>
      </c>
      <c r="E208" s="7">
        <v>1.782</v>
      </c>
      <c r="F208" s="7">
        <v>5.3979999999999997</v>
      </c>
      <c r="G208" s="7">
        <v>13</v>
      </c>
      <c r="H208" s="7">
        <v>0</v>
      </c>
      <c r="I208" s="7">
        <v>0</v>
      </c>
    </row>
    <row r="209" spans="1:9" x14ac:dyDescent="0.35">
      <c r="A209" s="7" t="s">
        <v>525</v>
      </c>
      <c r="B209" s="7">
        <v>2.74</v>
      </c>
      <c r="C209" s="7">
        <v>4.6230000000000002</v>
      </c>
      <c r="D209" s="7">
        <v>7.1829999999999998</v>
      </c>
      <c r="E209" s="7">
        <v>1.149</v>
      </c>
      <c r="F209" s="7">
        <v>6.4690000000000003</v>
      </c>
      <c r="G209" s="7">
        <v>45</v>
      </c>
      <c r="H209" s="7">
        <v>0</v>
      </c>
      <c r="I209" s="7">
        <v>0</v>
      </c>
    </row>
    <row r="210" spans="1:9" x14ac:dyDescent="0.35">
      <c r="A210" s="7" t="s">
        <v>526</v>
      </c>
      <c r="B210" s="7">
        <v>7.1280000000000001</v>
      </c>
      <c r="C210" s="7">
        <v>10.391</v>
      </c>
      <c r="D210" s="7">
        <v>14.63</v>
      </c>
      <c r="E210" s="7">
        <v>2.5369999999999999</v>
      </c>
      <c r="F210" s="7">
        <v>13.401</v>
      </c>
      <c r="G210" s="7">
        <v>45</v>
      </c>
      <c r="H210" s="7">
        <v>0</v>
      </c>
      <c r="I210" s="7">
        <v>0</v>
      </c>
    </row>
    <row r="211" spans="1:9" x14ac:dyDescent="0.35">
      <c r="A211" s="7" t="s">
        <v>527</v>
      </c>
      <c r="B211" s="7">
        <v>0.249</v>
      </c>
      <c r="C211" s="7">
        <v>5.7869999999999999</v>
      </c>
      <c r="D211" s="7">
        <v>14.627000000000001</v>
      </c>
      <c r="E211" s="7">
        <v>5.2789999999999999</v>
      </c>
      <c r="F211" s="7">
        <v>12.557</v>
      </c>
      <c r="G211" s="7">
        <v>84</v>
      </c>
      <c r="H211" s="7">
        <v>0</v>
      </c>
      <c r="I211" s="7">
        <v>0</v>
      </c>
    </row>
    <row r="212" spans="1:9" x14ac:dyDescent="0.35">
      <c r="A212" s="7" t="s">
        <v>464</v>
      </c>
      <c r="B212" s="7">
        <v>17.552</v>
      </c>
      <c r="C212" s="7">
        <v>30.574999999999999</v>
      </c>
      <c r="D212" s="7">
        <v>43.485999999999997</v>
      </c>
      <c r="E212" s="7">
        <v>8.7690000000000001</v>
      </c>
      <c r="F212" s="7">
        <v>42.679000000000002</v>
      </c>
      <c r="G212" s="7">
        <v>13</v>
      </c>
      <c r="H212" s="7">
        <v>0</v>
      </c>
      <c r="I212" s="7">
        <v>0</v>
      </c>
    </row>
    <row r="213" spans="1:9" x14ac:dyDescent="0.35">
      <c r="A213" s="7" t="s">
        <v>467</v>
      </c>
      <c r="B213" s="7">
        <v>19.870999999999999</v>
      </c>
      <c r="C213" s="7">
        <v>22.609000000000002</v>
      </c>
      <c r="D213" s="7">
        <v>27.17</v>
      </c>
      <c r="E213" s="7">
        <v>2.4159999999999999</v>
      </c>
      <c r="F213" s="7">
        <v>26.245000000000001</v>
      </c>
      <c r="G213" s="7">
        <v>13</v>
      </c>
      <c r="H213" s="7">
        <v>0</v>
      </c>
      <c r="I213" s="7">
        <v>0</v>
      </c>
    </row>
    <row r="214" spans="1:9" x14ac:dyDescent="0.35">
      <c r="A214" s="7" t="s">
        <v>469</v>
      </c>
      <c r="B214" s="7">
        <v>1.694</v>
      </c>
      <c r="C214" s="7">
        <v>4.1029999999999998</v>
      </c>
      <c r="D214" s="7">
        <v>45.1</v>
      </c>
      <c r="E214" s="7">
        <v>7.3680000000000003</v>
      </c>
      <c r="F214" s="7">
        <v>3.7909999999999999</v>
      </c>
      <c r="G214" s="7">
        <v>64</v>
      </c>
      <c r="H214" s="7">
        <v>0</v>
      </c>
      <c r="I214" s="7">
        <v>1</v>
      </c>
    </row>
    <row r="215" spans="1:9" x14ac:dyDescent="0.35">
      <c r="A215" s="7" t="s">
        <v>470</v>
      </c>
      <c r="B215" s="7">
        <v>0.16700000000000001</v>
      </c>
      <c r="C215" s="7">
        <v>0.505</v>
      </c>
      <c r="D215" s="7">
        <v>1.9830000000000001</v>
      </c>
      <c r="E215" s="7">
        <v>0.435</v>
      </c>
      <c r="F215" s="7">
        <v>1.2509999999999999</v>
      </c>
      <c r="G215" s="7">
        <v>64</v>
      </c>
      <c r="H215" s="7">
        <v>0</v>
      </c>
      <c r="I215" s="7">
        <v>0</v>
      </c>
    </row>
    <row r="216" spans="1:9" x14ac:dyDescent="0.35">
      <c r="A216" s="7" t="s">
        <v>539</v>
      </c>
      <c r="B216" s="7">
        <v>8.1000000000000003E-2</v>
      </c>
      <c r="C216" s="7">
        <v>0.14799999999999999</v>
      </c>
      <c r="D216" s="7">
        <v>0.219</v>
      </c>
      <c r="E216" s="7">
        <v>4.3999999999999997E-2</v>
      </c>
      <c r="F216" s="7">
        <v>0.219</v>
      </c>
      <c r="G216" s="7">
        <v>9</v>
      </c>
      <c r="H216" s="7">
        <v>0</v>
      </c>
      <c r="I216" s="7">
        <v>0</v>
      </c>
    </row>
    <row r="217" spans="1:9" x14ac:dyDescent="0.35">
      <c r="A217" s="7" t="s">
        <v>540</v>
      </c>
      <c r="B217" s="7">
        <v>8.8999999999999996E-2</v>
      </c>
      <c r="C217" s="7">
        <v>0.23599999999999999</v>
      </c>
      <c r="D217" s="7">
        <v>0.82699999999999996</v>
      </c>
      <c r="E217" s="7">
        <v>0.19500000000000001</v>
      </c>
      <c r="F217" s="7">
        <v>0.53800000000000003</v>
      </c>
      <c r="G217" s="7">
        <v>14</v>
      </c>
      <c r="H217" s="7">
        <v>0</v>
      </c>
      <c r="I217" s="7">
        <v>0</v>
      </c>
    </row>
    <row r="218" spans="1:9" x14ac:dyDescent="0.35">
      <c r="A218" s="7" t="s">
        <v>544</v>
      </c>
      <c r="B218" s="7">
        <v>0.505</v>
      </c>
      <c r="C218" s="7">
        <v>2.5939999999999999</v>
      </c>
      <c r="D218" s="7">
        <v>43.264000000000003</v>
      </c>
      <c r="E218" s="7">
        <v>4.1360000000000001</v>
      </c>
      <c r="F218" s="7">
        <v>4.5350000000000001</v>
      </c>
      <c r="G218" s="7">
        <v>117</v>
      </c>
      <c r="H218" s="7">
        <v>0</v>
      </c>
      <c r="I218" s="7">
        <v>0</v>
      </c>
    </row>
    <row r="219" spans="1:9" x14ac:dyDescent="0.35">
      <c r="A219" s="7" t="s">
        <v>545</v>
      </c>
      <c r="B219" s="7">
        <v>0.114</v>
      </c>
      <c r="C219" s="7">
        <v>4.6500000000000004</v>
      </c>
      <c r="D219" s="7">
        <v>14.704000000000001</v>
      </c>
      <c r="E219" s="7">
        <v>2.919</v>
      </c>
      <c r="F219" s="7">
        <v>7.99</v>
      </c>
      <c r="G219" s="7">
        <v>117</v>
      </c>
      <c r="H219" s="7">
        <v>0</v>
      </c>
      <c r="I219" s="7">
        <v>0</v>
      </c>
    </row>
    <row r="220" spans="1:9" x14ac:dyDescent="0.35">
      <c r="A220" s="7" t="s">
        <v>546</v>
      </c>
      <c r="B220" s="7">
        <v>0.11700000000000001</v>
      </c>
      <c r="C220" s="7">
        <v>3.2109999999999999</v>
      </c>
      <c r="D220" s="7">
        <v>14.707000000000001</v>
      </c>
      <c r="E220" s="7">
        <v>3.056</v>
      </c>
      <c r="F220" s="7">
        <v>7.165</v>
      </c>
      <c r="G220" s="7">
        <v>181</v>
      </c>
      <c r="H220" s="7">
        <v>0</v>
      </c>
      <c r="I220" s="7">
        <v>0</v>
      </c>
    </row>
    <row r="221" spans="1:9" x14ac:dyDescent="0.35">
      <c r="A221" s="7" t="s">
        <v>479</v>
      </c>
      <c r="B221" s="7">
        <v>1.0449999999999999</v>
      </c>
      <c r="C221" s="7">
        <v>2.75</v>
      </c>
      <c r="D221" s="7">
        <v>43.682000000000002</v>
      </c>
      <c r="E221" s="7">
        <v>5.6239999999999997</v>
      </c>
      <c r="F221" s="7">
        <v>3.2949999999999999</v>
      </c>
      <c r="G221" s="7">
        <v>55</v>
      </c>
      <c r="H221" s="7">
        <v>1</v>
      </c>
      <c r="I221" s="7">
        <v>0</v>
      </c>
    </row>
    <row r="222" spans="1:9" x14ac:dyDescent="0.35">
      <c r="A222" s="7" t="s">
        <v>480</v>
      </c>
      <c r="B222" s="7">
        <v>1.702</v>
      </c>
      <c r="C222" s="7">
        <v>2.5409999999999999</v>
      </c>
      <c r="D222" s="7">
        <v>4.0220000000000002</v>
      </c>
      <c r="E222" s="7">
        <v>0.442</v>
      </c>
      <c r="F222" s="7">
        <v>3.0670000000000002</v>
      </c>
      <c r="G222" s="7">
        <v>55</v>
      </c>
      <c r="H222" s="7">
        <v>0</v>
      </c>
      <c r="I222" s="7">
        <v>0</v>
      </c>
    </row>
    <row r="223" spans="1:9" x14ac:dyDescent="0.35">
      <c r="A223" s="7" t="s">
        <v>493</v>
      </c>
      <c r="B223" s="7">
        <v>3.379</v>
      </c>
      <c r="C223" s="7">
        <v>4.8150000000000004</v>
      </c>
      <c r="D223" s="7">
        <v>7.1580000000000004</v>
      </c>
      <c r="E223" s="7">
        <v>1.319</v>
      </c>
      <c r="F223" s="7">
        <v>6.75</v>
      </c>
      <c r="G223" s="7">
        <v>11</v>
      </c>
      <c r="H223" s="7">
        <v>0</v>
      </c>
      <c r="I223" s="7">
        <v>0</v>
      </c>
    </row>
    <row r="224" spans="1:9" x14ac:dyDescent="0.35">
      <c r="A224" s="7" t="s">
        <v>494</v>
      </c>
      <c r="B224" s="7">
        <v>3.4289999999999998</v>
      </c>
      <c r="C224" s="7">
        <v>5.069</v>
      </c>
      <c r="D224" s="7">
        <v>8.5760000000000005</v>
      </c>
      <c r="E224" s="7">
        <v>1.599</v>
      </c>
      <c r="F224" s="7">
        <v>7.0659999999999998</v>
      </c>
      <c r="G224" s="7">
        <v>11</v>
      </c>
      <c r="H224" s="7">
        <v>0</v>
      </c>
      <c r="I224" s="7">
        <v>0</v>
      </c>
    </row>
    <row r="225" spans="1:9" x14ac:dyDescent="0.35">
      <c r="A225" s="7" t="s">
        <v>228</v>
      </c>
      <c r="B225" s="7">
        <v>4.4999999999999998E-2</v>
      </c>
      <c r="C225" s="7">
        <v>0.94499999999999995</v>
      </c>
      <c r="D225" s="7">
        <v>4.9210000000000003</v>
      </c>
      <c r="E225" s="7">
        <v>1.0649999999999999</v>
      </c>
      <c r="F225" s="7">
        <v>2.5750000000000002</v>
      </c>
      <c r="G225" s="7">
        <v>187</v>
      </c>
      <c r="H225" s="7">
        <v>0</v>
      </c>
      <c r="I225" s="7">
        <v>0</v>
      </c>
    </row>
    <row r="226" spans="1:9" x14ac:dyDescent="0.35">
      <c r="A226" s="7" t="s">
        <v>495</v>
      </c>
      <c r="B226" s="7">
        <v>4.5999999999999999E-2</v>
      </c>
      <c r="C226" s="7">
        <v>0.28699999999999998</v>
      </c>
      <c r="D226" s="7">
        <v>1.671</v>
      </c>
      <c r="E226" s="7">
        <v>0.47799999999999998</v>
      </c>
      <c r="F226" s="7">
        <v>0.73399999999999999</v>
      </c>
      <c r="G226" s="7">
        <v>11</v>
      </c>
      <c r="H226" s="7">
        <v>0</v>
      </c>
      <c r="I226" s="7">
        <v>0</v>
      </c>
    </row>
    <row r="227" spans="1:9" x14ac:dyDescent="0.35">
      <c r="A227" s="7" t="s">
        <v>499</v>
      </c>
      <c r="B227" s="7">
        <v>9.3170000000000002</v>
      </c>
      <c r="C227" s="7">
        <v>12.521000000000001</v>
      </c>
      <c r="D227" s="7">
        <v>18.507000000000001</v>
      </c>
      <c r="E227" s="7">
        <v>2.42</v>
      </c>
      <c r="F227" s="7">
        <v>16.300999999999998</v>
      </c>
      <c r="G227" s="7">
        <v>74</v>
      </c>
      <c r="H227" s="7">
        <v>3</v>
      </c>
      <c r="I227" s="7">
        <v>2</v>
      </c>
    </row>
    <row r="228" spans="1:9" x14ac:dyDescent="0.35">
      <c r="A228" s="7" t="s">
        <v>211</v>
      </c>
      <c r="B228" s="7">
        <v>0.106</v>
      </c>
      <c r="C228" s="7">
        <v>1.889</v>
      </c>
      <c r="D228" s="7">
        <v>6.6449999999999996</v>
      </c>
      <c r="E228" s="7">
        <v>1.202</v>
      </c>
      <c r="F228" s="7">
        <v>3.2410000000000001</v>
      </c>
      <c r="G228" s="7">
        <v>330</v>
      </c>
      <c r="H228" s="7">
        <v>1</v>
      </c>
      <c r="I228" s="7">
        <v>0</v>
      </c>
    </row>
    <row r="229" spans="1:9" x14ac:dyDescent="0.35">
      <c r="A229" s="7" t="s">
        <v>500</v>
      </c>
      <c r="B229" s="7">
        <v>0.18099999999999999</v>
      </c>
      <c r="C229" s="7">
        <v>2.032</v>
      </c>
      <c r="D229" s="7">
        <v>6.3479999999999999</v>
      </c>
      <c r="E229" s="7">
        <v>1.4059999999999999</v>
      </c>
      <c r="F229" s="7">
        <v>3.7250000000000001</v>
      </c>
      <c r="G229" s="7">
        <v>74</v>
      </c>
      <c r="H229" s="7">
        <v>0</v>
      </c>
      <c r="I229" s="7">
        <v>0</v>
      </c>
    </row>
    <row r="230" spans="1:9" x14ac:dyDescent="0.35">
      <c r="A230" s="7" t="s">
        <v>558</v>
      </c>
      <c r="B230" s="7">
        <v>8.3000000000000004E-2</v>
      </c>
      <c r="C230" s="7">
        <v>0.436</v>
      </c>
      <c r="D230" s="7">
        <v>2.5150000000000001</v>
      </c>
      <c r="E230" s="7">
        <v>0.745</v>
      </c>
      <c r="F230" s="7">
        <v>2.5150000000000001</v>
      </c>
      <c r="G230" s="7">
        <v>9</v>
      </c>
      <c r="H230" s="7">
        <v>0</v>
      </c>
      <c r="I230" s="7">
        <v>0</v>
      </c>
    </row>
    <row r="231" spans="1:9" x14ac:dyDescent="0.35">
      <c r="A231" s="7" t="s">
        <v>559</v>
      </c>
      <c r="B231" s="7">
        <v>7.8E-2</v>
      </c>
      <c r="C231" s="7">
        <v>0.88800000000000001</v>
      </c>
      <c r="D231" s="7">
        <v>3.3130000000000002</v>
      </c>
      <c r="E231" s="7">
        <v>1.1970000000000001</v>
      </c>
      <c r="F231" s="7">
        <v>3.2360000000000002</v>
      </c>
      <c r="G231" s="7">
        <v>13</v>
      </c>
      <c r="H231" s="7">
        <v>0</v>
      </c>
      <c r="I231" s="7">
        <v>0</v>
      </c>
    </row>
    <row r="232" spans="1:9" x14ac:dyDescent="0.35">
      <c r="A232" s="7" t="s">
        <v>560</v>
      </c>
      <c r="B232" s="7">
        <v>0.253</v>
      </c>
      <c r="C232" s="7">
        <v>1.3879999999999999</v>
      </c>
      <c r="D232" s="7">
        <v>4.7229999999999999</v>
      </c>
      <c r="E232" s="7">
        <v>1.3180000000000001</v>
      </c>
      <c r="F232" s="7">
        <v>4.7229999999999999</v>
      </c>
      <c r="G232" s="7">
        <v>9</v>
      </c>
      <c r="H232" s="7">
        <v>0</v>
      </c>
      <c r="I232" s="7">
        <v>0</v>
      </c>
    </row>
    <row r="233" spans="1:9" x14ac:dyDescent="0.35">
      <c r="A233" s="7" t="s">
        <v>561</v>
      </c>
      <c r="B233" s="7">
        <v>1.1879999999999999</v>
      </c>
      <c r="C233" s="7">
        <v>4.6710000000000003</v>
      </c>
      <c r="D233" s="7">
        <v>11.582000000000001</v>
      </c>
      <c r="E233" s="7">
        <v>4.0309999999999997</v>
      </c>
      <c r="F233" s="7">
        <v>10.6</v>
      </c>
      <c r="G233" s="7">
        <v>13</v>
      </c>
      <c r="H233" s="7">
        <v>0</v>
      </c>
      <c r="I233" s="7">
        <v>0</v>
      </c>
    </row>
    <row r="234" spans="1:9" x14ac:dyDescent="0.35">
      <c r="A234" s="7" t="s">
        <v>562</v>
      </c>
      <c r="B234" s="7">
        <v>1.1859999999999999</v>
      </c>
      <c r="C234" s="7">
        <v>2.0230000000000001</v>
      </c>
      <c r="D234" s="7">
        <v>3.1869999999999998</v>
      </c>
      <c r="E234" s="7">
        <v>0.69599999999999995</v>
      </c>
      <c r="F234" s="7">
        <v>3.1869999999999998</v>
      </c>
      <c r="G234" s="7">
        <v>9</v>
      </c>
      <c r="H234" s="7">
        <v>0</v>
      </c>
      <c r="I234" s="7">
        <v>0</v>
      </c>
    </row>
    <row r="235" spans="1:9" x14ac:dyDescent="0.35">
      <c r="A235" s="7" t="s">
        <v>563</v>
      </c>
      <c r="B235" s="7">
        <v>0.26400000000000001</v>
      </c>
      <c r="C235" s="7">
        <v>0.50700000000000001</v>
      </c>
      <c r="D235" s="7">
        <v>0.82699999999999996</v>
      </c>
      <c r="E235" s="7">
        <v>0.20100000000000001</v>
      </c>
      <c r="F235" s="7">
        <v>0.82699999999999996</v>
      </c>
      <c r="G235" s="7">
        <v>9</v>
      </c>
      <c r="H235" s="7">
        <v>0</v>
      </c>
      <c r="I235" s="7">
        <v>0</v>
      </c>
    </row>
    <row r="236" spans="1:9" x14ac:dyDescent="0.35">
      <c r="A236" s="7" t="s">
        <v>564</v>
      </c>
      <c r="B236" s="7">
        <v>3.0129999999999999</v>
      </c>
      <c r="C236" s="7">
        <v>5.9480000000000004</v>
      </c>
      <c r="D236" s="7">
        <v>10.323</v>
      </c>
      <c r="E236" s="7">
        <v>1.702</v>
      </c>
      <c r="F236" s="7">
        <v>7.7720000000000002</v>
      </c>
      <c r="G236" s="7">
        <v>42</v>
      </c>
      <c r="H236" s="7">
        <v>0</v>
      </c>
      <c r="I236" s="7">
        <v>1</v>
      </c>
    </row>
    <row r="237" spans="1:9" x14ac:dyDescent="0.35">
      <c r="A237" s="7" t="s">
        <v>565</v>
      </c>
      <c r="B237" s="7">
        <v>0.17299999999999999</v>
      </c>
      <c r="C237" s="7">
        <v>1.956</v>
      </c>
      <c r="D237" s="7">
        <v>6.6360000000000001</v>
      </c>
      <c r="E237" s="7">
        <v>1.4379999999999999</v>
      </c>
      <c r="F237" s="7">
        <v>3.65</v>
      </c>
      <c r="G237" s="7">
        <v>42</v>
      </c>
      <c r="H237" s="7">
        <v>0</v>
      </c>
      <c r="I237" s="7">
        <v>0</v>
      </c>
    </row>
    <row r="238" spans="1:9" x14ac:dyDescent="0.35">
      <c r="A238" s="7" t="s">
        <v>582</v>
      </c>
      <c r="B238" s="7">
        <v>1.0229999999999999</v>
      </c>
      <c r="C238" s="7">
        <v>1.958</v>
      </c>
      <c r="D238" s="7">
        <v>3.9</v>
      </c>
      <c r="E238" s="7">
        <v>1.181</v>
      </c>
      <c r="F238" s="7">
        <v>3.9</v>
      </c>
      <c r="G238" s="7">
        <v>8</v>
      </c>
      <c r="H238" s="7">
        <v>0</v>
      </c>
      <c r="I238" s="7">
        <v>0</v>
      </c>
    </row>
    <row r="239" spans="1:9" x14ac:dyDescent="0.35">
      <c r="A239" s="7" t="s">
        <v>584</v>
      </c>
      <c r="B239" s="7">
        <v>0.14399999999999999</v>
      </c>
      <c r="C239" s="7">
        <v>0.24299999999999999</v>
      </c>
      <c r="D239" s="7">
        <v>0.50800000000000001</v>
      </c>
      <c r="E239" s="7">
        <v>0.113</v>
      </c>
      <c r="F239" s="7">
        <v>0.50800000000000001</v>
      </c>
      <c r="G239" s="7">
        <v>8</v>
      </c>
      <c r="H239" s="7">
        <v>0</v>
      </c>
      <c r="I239" s="7">
        <v>0</v>
      </c>
    </row>
    <row r="240" spans="1:9" x14ac:dyDescent="0.35">
      <c r="A240" s="7" t="s">
        <v>585</v>
      </c>
      <c r="B240" s="7">
        <v>0.14699999999999999</v>
      </c>
      <c r="C240" s="7">
        <v>0.30199999999999999</v>
      </c>
      <c r="D240" s="7">
        <v>0.65800000000000003</v>
      </c>
      <c r="E240" s="7">
        <v>0.16700000000000001</v>
      </c>
      <c r="F240" s="7">
        <v>0.65800000000000003</v>
      </c>
      <c r="G240" s="7">
        <v>8</v>
      </c>
      <c r="H240" s="7">
        <v>0</v>
      </c>
      <c r="I240" s="7">
        <v>0</v>
      </c>
    </row>
    <row r="241" spans="1:9" x14ac:dyDescent="0.35">
      <c r="A241" s="7" t="s">
        <v>586</v>
      </c>
      <c r="B241" s="7">
        <v>5.8000000000000003E-2</v>
      </c>
      <c r="C241" s="7">
        <v>0.254</v>
      </c>
      <c r="D241" s="7">
        <v>1.4950000000000001</v>
      </c>
      <c r="E241" s="7">
        <v>0.47</v>
      </c>
      <c r="F241" s="7">
        <v>1.4950000000000001</v>
      </c>
      <c r="G241" s="7">
        <v>8</v>
      </c>
      <c r="H241" s="7">
        <v>0</v>
      </c>
      <c r="I241" s="7">
        <v>0</v>
      </c>
    </row>
    <row r="242" spans="1:9" x14ac:dyDescent="0.35">
      <c r="A242" s="7" t="s">
        <v>587</v>
      </c>
      <c r="B242" s="7">
        <v>2.6869999999999998</v>
      </c>
      <c r="C242" s="7">
        <v>4.4640000000000004</v>
      </c>
      <c r="D242" s="7">
        <v>9.02</v>
      </c>
      <c r="E242" s="7">
        <v>1.897</v>
      </c>
      <c r="F242" s="7">
        <v>9.02</v>
      </c>
      <c r="G242" s="7">
        <v>8</v>
      </c>
      <c r="H242" s="7">
        <v>0</v>
      </c>
      <c r="I242" s="7">
        <v>0</v>
      </c>
    </row>
    <row r="243" spans="1:9" x14ac:dyDescent="0.35">
      <c r="A243" s="7" t="s">
        <v>501</v>
      </c>
      <c r="B243" s="7">
        <v>2.3980000000000001</v>
      </c>
      <c r="C243" s="7">
        <v>3.03</v>
      </c>
      <c r="D243" s="7">
        <v>4.1239999999999997</v>
      </c>
      <c r="E243" s="7">
        <v>0.626</v>
      </c>
      <c r="F243" s="7">
        <v>4.1239999999999997</v>
      </c>
      <c r="G243" s="7">
        <v>6</v>
      </c>
      <c r="H243" s="7">
        <v>0</v>
      </c>
      <c r="I243" s="7">
        <v>0</v>
      </c>
    </row>
    <row r="244" spans="1:9" x14ac:dyDescent="0.35">
      <c r="A244" s="7" t="s">
        <v>588</v>
      </c>
      <c r="B244" s="7">
        <v>0.77200000000000002</v>
      </c>
      <c r="C244" s="7">
        <v>1.385</v>
      </c>
      <c r="D244" s="7">
        <v>4.3090000000000002</v>
      </c>
      <c r="E244" s="7">
        <v>1.113</v>
      </c>
      <c r="F244" s="7">
        <v>4.3090000000000002</v>
      </c>
      <c r="G244" s="7">
        <v>8</v>
      </c>
      <c r="H244" s="7">
        <v>0</v>
      </c>
      <c r="I244" s="7">
        <v>0</v>
      </c>
    </row>
    <row r="245" spans="1:9" x14ac:dyDescent="0.35">
      <c r="A245" s="7" t="s">
        <v>502</v>
      </c>
      <c r="B245" s="7">
        <v>1.9430000000000001</v>
      </c>
      <c r="C245" s="7">
        <v>2.41</v>
      </c>
      <c r="D245" s="7">
        <v>3.2429999999999999</v>
      </c>
      <c r="E245" s="7">
        <v>0.41899999999999998</v>
      </c>
      <c r="F245" s="7">
        <v>3.2429999999999999</v>
      </c>
      <c r="G245" s="7">
        <v>6</v>
      </c>
      <c r="H245" s="7">
        <v>0</v>
      </c>
      <c r="I245" s="7">
        <v>0</v>
      </c>
    </row>
    <row r="246" spans="1:9" x14ac:dyDescent="0.35">
      <c r="A246" s="7" t="s">
        <v>589</v>
      </c>
      <c r="B246" s="7">
        <v>0.33400000000000002</v>
      </c>
      <c r="C246" s="7">
        <v>0.79700000000000004</v>
      </c>
      <c r="D246" s="7">
        <v>1.448</v>
      </c>
      <c r="E246" s="7">
        <v>0.44700000000000001</v>
      </c>
      <c r="F246" s="7">
        <v>1.448</v>
      </c>
      <c r="G246" s="7">
        <v>8</v>
      </c>
      <c r="H246" s="7">
        <v>0</v>
      </c>
      <c r="I246" s="7">
        <v>0</v>
      </c>
    </row>
    <row r="247" spans="1:9" x14ac:dyDescent="0.35">
      <c r="A247" s="7" t="s">
        <v>219</v>
      </c>
      <c r="B247" s="7">
        <v>0.23599999999999999</v>
      </c>
      <c r="C247" s="7">
        <v>0.498</v>
      </c>
      <c r="D247" s="7">
        <v>1.4710000000000001</v>
      </c>
      <c r="E247" s="7">
        <v>0.30199999999999999</v>
      </c>
      <c r="F247" s="7">
        <v>1.0169999999999999</v>
      </c>
      <c r="G247" s="7">
        <v>65</v>
      </c>
      <c r="H247" s="7">
        <v>0</v>
      </c>
      <c r="I247" s="7">
        <v>0</v>
      </c>
    </row>
    <row r="248" spans="1:9" x14ac:dyDescent="0.35">
      <c r="A248" s="7" t="s">
        <v>221</v>
      </c>
      <c r="B248" s="7">
        <v>0.14799999999999999</v>
      </c>
      <c r="C248" s="7">
        <v>0.33</v>
      </c>
      <c r="D248" s="7">
        <v>1.2</v>
      </c>
      <c r="E248" s="7">
        <v>0.223</v>
      </c>
      <c r="F248" s="7">
        <v>0.501</v>
      </c>
      <c r="G248" s="7">
        <v>35</v>
      </c>
      <c r="H248" s="7">
        <v>2</v>
      </c>
      <c r="I248" s="7">
        <v>0</v>
      </c>
    </row>
    <row r="249" spans="1:9" x14ac:dyDescent="0.35">
      <c r="A249" s="7" t="s">
        <v>590</v>
      </c>
      <c r="B249" s="7">
        <v>0.30299999999999999</v>
      </c>
      <c r="C249" s="7">
        <v>0.63200000000000001</v>
      </c>
      <c r="D249" s="7">
        <v>1.198</v>
      </c>
      <c r="E249" s="7">
        <v>0.32700000000000001</v>
      </c>
      <c r="F249" s="7">
        <v>1.198</v>
      </c>
      <c r="G249" s="7">
        <v>7</v>
      </c>
      <c r="H249" s="7">
        <v>1</v>
      </c>
      <c r="I249" s="7">
        <v>0</v>
      </c>
    </row>
    <row r="250" spans="1:9" x14ac:dyDescent="0.35">
      <c r="A250" s="7" t="s">
        <v>510</v>
      </c>
      <c r="B250" s="7">
        <v>0.113</v>
      </c>
      <c r="C250" s="7">
        <v>0.27800000000000002</v>
      </c>
      <c r="D250" s="7">
        <v>0.61199999999999999</v>
      </c>
      <c r="E250" s="7">
        <v>0.16</v>
      </c>
      <c r="F250" s="7">
        <v>0.61199999999999999</v>
      </c>
      <c r="G250" s="7">
        <v>6</v>
      </c>
      <c r="H250" s="7">
        <v>0</v>
      </c>
      <c r="I250" s="7">
        <v>0</v>
      </c>
    </row>
    <row r="251" spans="1:9" x14ac:dyDescent="0.35">
      <c r="A251" s="7" t="s">
        <v>747</v>
      </c>
      <c r="B251" s="7">
        <v>5.7000000000000002E-2</v>
      </c>
      <c r="C251" s="7">
        <v>0.113</v>
      </c>
      <c r="D251" s="7">
        <v>0.34899999999999998</v>
      </c>
      <c r="E251" s="7">
        <v>0.106</v>
      </c>
      <c r="F251" s="7">
        <v>0.34899999999999998</v>
      </c>
      <c r="G251" s="7">
        <v>6</v>
      </c>
      <c r="H251" s="7">
        <v>0</v>
      </c>
      <c r="I251" s="7">
        <v>0</v>
      </c>
    </row>
    <row r="252" spans="1:9" x14ac:dyDescent="0.35">
      <c r="A252" s="7" t="s">
        <v>503</v>
      </c>
      <c r="B252" s="7">
        <v>2.25</v>
      </c>
      <c r="C252" s="7">
        <v>3.1360000000000001</v>
      </c>
      <c r="D252" s="7">
        <v>4.2750000000000004</v>
      </c>
      <c r="E252" s="7">
        <v>0.72799999999999998</v>
      </c>
      <c r="F252" s="7">
        <v>4.2750000000000004</v>
      </c>
      <c r="G252" s="7">
        <v>6</v>
      </c>
      <c r="H252" s="7">
        <v>0</v>
      </c>
      <c r="I252" s="7">
        <v>0</v>
      </c>
    </row>
    <row r="253" spans="1:9" x14ac:dyDescent="0.35">
      <c r="A253" s="7" t="s">
        <v>504</v>
      </c>
      <c r="B253" s="7">
        <v>0.46700000000000003</v>
      </c>
      <c r="C253" s="7">
        <v>1.3180000000000001</v>
      </c>
      <c r="D253" s="7">
        <v>2.63</v>
      </c>
      <c r="E253" s="7">
        <v>0.66900000000000004</v>
      </c>
      <c r="F253" s="7">
        <v>2.63</v>
      </c>
      <c r="G253" s="7">
        <v>6</v>
      </c>
      <c r="H253" s="7">
        <v>0</v>
      </c>
      <c r="I253" s="7">
        <v>0</v>
      </c>
    </row>
    <row r="254" spans="1:9" x14ac:dyDescent="0.35">
      <c r="A254" s="7" t="s">
        <v>505</v>
      </c>
      <c r="B254" s="7">
        <v>0.28899999999999998</v>
      </c>
      <c r="C254" s="7">
        <v>0.43099999999999999</v>
      </c>
      <c r="D254" s="7">
        <v>0.93200000000000005</v>
      </c>
      <c r="E254" s="7">
        <v>0.22600000000000001</v>
      </c>
      <c r="F254" s="7">
        <v>0.93200000000000005</v>
      </c>
      <c r="G254" s="7">
        <v>6</v>
      </c>
      <c r="H254" s="7">
        <v>0</v>
      </c>
      <c r="I254" s="7">
        <v>0</v>
      </c>
    </row>
    <row r="255" spans="1:9" x14ac:dyDescent="0.35">
      <c r="A255" s="7" t="s">
        <v>591</v>
      </c>
      <c r="B255" s="7">
        <v>8.8989999999999991</v>
      </c>
      <c r="C255" s="7">
        <v>10.724</v>
      </c>
      <c r="D255" s="7">
        <v>15.448</v>
      </c>
      <c r="E255" s="7">
        <v>2.089</v>
      </c>
      <c r="F255" s="7">
        <v>15.448</v>
      </c>
      <c r="G255" s="7">
        <v>7</v>
      </c>
      <c r="H255" s="7">
        <v>0</v>
      </c>
      <c r="I255" s="7">
        <v>0</v>
      </c>
    </row>
    <row r="256" spans="1:9" x14ac:dyDescent="0.35">
      <c r="A256" s="7" t="s">
        <v>224</v>
      </c>
      <c r="B256" s="7">
        <v>0.27500000000000002</v>
      </c>
      <c r="C256" s="7">
        <v>0.70299999999999996</v>
      </c>
      <c r="D256" s="7">
        <v>1.597</v>
      </c>
      <c r="E256" s="7">
        <v>0.26500000000000001</v>
      </c>
      <c r="F256" s="7">
        <v>1.0580000000000001</v>
      </c>
      <c r="G256" s="7">
        <v>34</v>
      </c>
      <c r="H256" s="7">
        <v>0</v>
      </c>
      <c r="I256" s="7">
        <v>0</v>
      </c>
    </row>
    <row r="257" spans="1:9" x14ac:dyDescent="0.35">
      <c r="A257" s="7" t="s">
        <v>592</v>
      </c>
      <c r="B257" s="7">
        <v>0.52500000000000002</v>
      </c>
      <c r="C257" s="7">
        <v>0.69</v>
      </c>
      <c r="D257" s="7">
        <v>1.052</v>
      </c>
      <c r="E257" s="7">
        <v>0.17899999999999999</v>
      </c>
      <c r="F257" s="7">
        <v>1.052</v>
      </c>
      <c r="G257" s="7">
        <v>7</v>
      </c>
      <c r="H257" s="7">
        <v>0</v>
      </c>
      <c r="I257" s="7">
        <v>0</v>
      </c>
    </row>
    <row r="258" spans="1:9" x14ac:dyDescent="0.35">
      <c r="A258" s="7" t="s">
        <v>593</v>
      </c>
      <c r="B258" s="7">
        <v>1.258</v>
      </c>
      <c r="C258" s="7">
        <v>1.913</v>
      </c>
      <c r="D258" s="7">
        <v>3.0870000000000002</v>
      </c>
      <c r="E258" s="7">
        <v>0.63800000000000001</v>
      </c>
      <c r="F258" s="7">
        <v>3.0870000000000002</v>
      </c>
      <c r="G258" s="7">
        <v>7</v>
      </c>
      <c r="H258" s="7">
        <v>0</v>
      </c>
      <c r="I258" s="7">
        <v>0</v>
      </c>
    </row>
    <row r="259" spans="1:9" x14ac:dyDescent="0.35">
      <c r="A259" s="7" t="s">
        <v>805</v>
      </c>
      <c r="B259" s="7">
        <v>1.095</v>
      </c>
      <c r="C259" s="7">
        <v>1.7809999999999999</v>
      </c>
      <c r="D259" s="7">
        <v>2.5099999999999998</v>
      </c>
      <c r="E259" s="7">
        <v>0.46200000000000002</v>
      </c>
      <c r="F259" s="7">
        <v>2.5099999999999998</v>
      </c>
      <c r="G259" s="7">
        <v>5</v>
      </c>
      <c r="H259" s="7">
        <v>1</v>
      </c>
      <c r="I259" s="7">
        <v>0</v>
      </c>
    </row>
    <row r="260" spans="1:9" x14ac:dyDescent="0.35">
      <c r="A260" s="7" t="s">
        <v>509</v>
      </c>
      <c r="B260" s="7">
        <v>0.221</v>
      </c>
      <c r="C260" s="7">
        <v>0.34300000000000003</v>
      </c>
      <c r="D260" s="7">
        <v>0.47599999999999998</v>
      </c>
      <c r="E260" s="7">
        <v>9.1999999999999998E-2</v>
      </c>
      <c r="F260" s="7">
        <v>0.47599999999999998</v>
      </c>
      <c r="G260" s="7">
        <v>4</v>
      </c>
      <c r="H260" s="7">
        <v>1</v>
      </c>
      <c r="I260" s="7">
        <v>0</v>
      </c>
    </row>
    <row r="261" spans="1:9" x14ac:dyDescent="0.35">
      <c r="A261" s="7" t="s">
        <v>506</v>
      </c>
      <c r="B261" s="7">
        <v>9.0009999999999994</v>
      </c>
      <c r="C261" s="7">
        <v>10.824999999999999</v>
      </c>
      <c r="D261" s="7">
        <v>12.196</v>
      </c>
      <c r="E261" s="7">
        <v>1.167</v>
      </c>
      <c r="F261" s="7">
        <v>12.196</v>
      </c>
      <c r="G261" s="7">
        <v>4</v>
      </c>
      <c r="H261" s="7">
        <v>0</v>
      </c>
      <c r="I261" s="7">
        <v>0</v>
      </c>
    </row>
    <row r="262" spans="1:9" x14ac:dyDescent="0.35">
      <c r="A262" s="7" t="s">
        <v>507</v>
      </c>
      <c r="B262" s="7">
        <v>0.62</v>
      </c>
      <c r="C262" s="7">
        <v>0.81200000000000006</v>
      </c>
      <c r="D262" s="7">
        <v>0.93100000000000005</v>
      </c>
      <c r="E262" s="7">
        <v>0.124</v>
      </c>
      <c r="F262" s="7">
        <v>0.93100000000000005</v>
      </c>
      <c r="G262" s="7">
        <v>4</v>
      </c>
      <c r="H262" s="7">
        <v>0</v>
      </c>
      <c r="I262" s="7">
        <v>0</v>
      </c>
    </row>
    <row r="263" spans="1:9" x14ac:dyDescent="0.35">
      <c r="A263" s="7" t="s">
        <v>508</v>
      </c>
      <c r="B263" s="7">
        <v>23.988</v>
      </c>
      <c r="C263" s="7">
        <v>26.495000000000001</v>
      </c>
      <c r="D263" s="7">
        <v>27.611999999999998</v>
      </c>
      <c r="E263" s="7">
        <v>1.474</v>
      </c>
      <c r="F263" s="7">
        <v>27.611999999999998</v>
      </c>
      <c r="G263" s="7">
        <v>4</v>
      </c>
      <c r="H263" s="7">
        <v>0</v>
      </c>
      <c r="I263" s="7">
        <v>0</v>
      </c>
    </row>
    <row r="264" spans="1:9" x14ac:dyDescent="0.35">
      <c r="A264" s="7" t="s">
        <v>45</v>
      </c>
      <c r="B264" s="7">
        <v>0.11799999999999999</v>
      </c>
      <c r="C264" s="7">
        <v>0.158</v>
      </c>
      <c r="D264" s="7">
        <v>0.27700000000000002</v>
      </c>
      <c r="E264" s="7">
        <v>4.2999999999999997E-2</v>
      </c>
      <c r="F264" s="7">
        <v>0.251</v>
      </c>
      <c r="G264" s="7">
        <v>30</v>
      </c>
      <c r="H264" s="7">
        <v>0</v>
      </c>
      <c r="I264" s="7">
        <v>0</v>
      </c>
    </row>
    <row r="265" spans="1:9" x14ac:dyDescent="0.35">
      <c r="A265" s="7" t="s">
        <v>46</v>
      </c>
      <c r="B265" s="7">
        <v>8.7999999999999995E-2</v>
      </c>
      <c r="C265" s="7">
        <v>0.17299999999999999</v>
      </c>
      <c r="D265" s="7">
        <v>0.47399999999999998</v>
      </c>
      <c r="E265" s="7">
        <v>7.0000000000000007E-2</v>
      </c>
      <c r="F265" s="7">
        <v>0.25700000000000001</v>
      </c>
      <c r="G265" s="7">
        <v>120</v>
      </c>
      <c r="H265" s="7">
        <v>0</v>
      </c>
      <c r="I265" s="7">
        <v>0</v>
      </c>
    </row>
    <row r="266" spans="1:9" x14ac:dyDescent="0.35">
      <c r="A266" s="7" t="s">
        <v>43</v>
      </c>
      <c r="B266" s="7">
        <v>1.3720000000000001</v>
      </c>
      <c r="C266" s="7">
        <v>1.97</v>
      </c>
      <c r="D266" s="7">
        <v>4.7910000000000004</v>
      </c>
      <c r="E266" s="7">
        <v>0.73399999999999999</v>
      </c>
      <c r="F266" s="7">
        <v>2.42</v>
      </c>
      <c r="G266" s="7">
        <v>30</v>
      </c>
      <c r="H266" s="7">
        <v>0</v>
      </c>
      <c r="I266" s="7">
        <v>0</v>
      </c>
    </row>
    <row r="267" spans="1:9" x14ac:dyDescent="0.35">
      <c r="A267" s="7" t="s">
        <v>44</v>
      </c>
      <c r="B267" s="7">
        <v>0.13600000000000001</v>
      </c>
      <c r="C267" s="7">
        <v>1.2330000000000001</v>
      </c>
      <c r="D267" s="7">
        <v>4.8310000000000004</v>
      </c>
      <c r="E267" s="7">
        <v>0.69799999999999995</v>
      </c>
      <c r="F267" s="7">
        <v>1.899</v>
      </c>
      <c r="G267" s="7">
        <v>180</v>
      </c>
      <c r="H267" s="7">
        <v>0</v>
      </c>
      <c r="I267" s="7">
        <v>0</v>
      </c>
    </row>
    <row r="268" spans="1:9" x14ac:dyDescent="0.35">
      <c r="A268" s="7" t="s">
        <v>51</v>
      </c>
      <c r="B268" s="7">
        <v>0.09</v>
      </c>
      <c r="C268" s="7">
        <v>0.121</v>
      </c>
      <c r="D268" s="7">
        <v>0.182</v>
      </c>
      <c r="E268" s="7">
        <v>2.4E-2</v>
      </c>
      <c r="F268" s="7">
        <v>0.152</v>
      </c>
      <c r="G268" s="7">
        <v>30</v>
      </c>
      <c r="H268" s="7">
        <v>0</v>
      </c>
      <c r="I268" s="7">
        <v>0</v>
      </c>
    </row>
    <row r="269" spans="1:9" x14ac:dyDescent="0.35">
      <c r="A269" s="7" t="s">
        <v>49</v>
      </c>
      <c r="B269" s="7">
        <v>0.91700000000000004</v>
      </c>
      <c r="C269" s="7">
        <v>1.377</v>
      </c>
      <c r="D269" s="7">
        <v>2.8879999999999999</v>
      </c>
      <c r="E269" s="7">
        <v>0.41</v>
      </c>
      <c r="F269" s="7">
        <v>1.696</v>
      </c>
      <c r="G269" s="7">
        <v>30</v>
      </c>
      <c r="H269" s="7">
        <v>0</v>
      </c>
      <c r="I269" s="7">
        <v>0</v>
      </c>
    </row>
    <row r="270" spans="1:9" x14ac:dyDescent="0.35">
      <c r="A270" s="7" t="s">
        <v>50</v>
      </c>
      <c r="B270" s="7">
        <v>0.22700000000000001</v>
      </c>
      <c r="C270" s="7">
        <v>0.63500000000000001</v>
      </c>
      <c r="D270" s="7">
        <v>2.798</v>
      </c>
      <c r="E270" s="7">
        <v>0.47799999999999998</v>
      </c>
      <c r="F270" s="7">
        <v>1.345</v>
      </c>
      <c r="G270" s="7">
        <v>120</v>
      </c>
      <c r="H270" s="7">
        <v>0</v>
      </c>
      <c r="I270" s="7">
        <v>0</v>
      </c>
    </row>
    <row r="271" spans="1:9" x14ac:dyDescent="0.35">
      <c r="A271" s="7" t="s">
        <v>55</v>
      </c>
      <c r="B271" s="7">
        <v>0.14899999999999999</v>
      </c>
      <c r="C271" s="7">
        <v>0.249</v>
      </c>
      <c r="D271" s="7">
        <v>0.60499999999999998</v>
      </c>
      <c r="E271" s="7">
        <v>8.6999999999999994E-2</v>
      </c>
      <c r="F271" s="7">
        <v>0.38100000000000001</v>
      </c>
      <c r="G271" s="7">
        <v>30</v>
      </c>
      <c r="H271" s="7">
        <v>0</v>
      </c>
      <c r="I271" s="7">
        <v>0</v>
      </c>
    </row>
    <row r="272" spans="1:9" x14ac:dyDescent="0.35">
      <c r="A272" s="7" t="s">
        <v>54</v>
      </c>
      <c r="B272" s="7">
        <v>0.53</v>
      </c>
      <c r="C272" s="7">
        <v>0.70499999999999996</v>
      </c>
      <c r="D272" s="7">
        <v>0.83499999999999996</v>
      </c>
      <c r="E272" s="7">
        <v>8.3000000000000004E-2</v>
      </c>
      <c r="F272" s="7">
        <v>0.82699999999999996</v>
      </c>
      <c r="G272" s="7">
        <v>30</v>
      </c>
      <c r="H272" s="7">
        <v>0</v>
      </c>
      <c r="I272" s="7">
        <v>0</v>
      </c>
    </row>
    <row r="273" spans="1:9" x14ac:dyDescent="0.35">
      <c r="A273" s="7" t="s">
        <v>61</v>
      </c>
      <c r="B273" s="7">
        <v>0.11899999999999999</v>
      </c>
      <c r="C273" s="7">
        <v>0.17299999999999999</v>
      </c>
      <c r="D273" s="7">
        <v>0.443</v>
      </c>
      <c r="E273" s="7">
        <v>6.7000000000000004E-2</v>
      </c>
      <c r="F273" s="7">
        <v>0.23100000000000001</v>
      </c>
      <c r="G273" s="7">
        <v>30</v>
      </c>
      <c r="H273" s="7">
        <v>0</v>
      </c>
      <c r="I273" s="7">
        <v>0</v>
      </c>
    </row>
    <row r="274" spans="1:9" x14ac:dyDescent="0.35">
      <c r="A274" s="7" t="s">
        <v>60</v>
      </c>
      <c r="B274" s="7">
        <v>0.30099999999999999</v>
      </c>
      <c r="C274" s="7">
        <v>0.435</v>
      </c>
      <c r="D274" s="7">
        <v>0.83499999999999996</v>
      </c>
      <c r="E274" s="7">
        <v>0.111</v>
      </c>
      <c r="F274" s="7">
        <v>0.502</v>
      </c>
      <c r="G274" s="7">
        <v>30</v>
      </c>
      <c r="H274" s="7">
        <v>0</v>
      </c>
      <c r="I274" s="7">
        <v>0</v>
      </c>
    </row>
    <row r="275" spans="1:9" x14ac:dyDescent="0.35">
      <c r="A275" s="7" t="s">
        <v>66</v>
      </c>
      <c r="B275" s="7">
        <v>1.4139999999999999</v>
      </c>
      <c r="C275" s="7">
        <v>1.728</v>
      </c>
      <c r="D275" s="7">
        <v>2.1120000000000001</v>
      </c>
      <c r="E275" s="7">
        <v>0.189</v>
      </c>
      <c r="F275" s="7">
        <v>1.976</v>
      </c>
      <c r="G275" s="7">
        <v>30</v>
      </c>
      <c r="H275" s="7">
        <v>0</v>
      </c>
      <c r="I275" s="7">
        <v>0</v>
      </c>
    </row>
    <row r="276" spans="1:9" x14ac:dyDescent="0.35">
      <c r="A276" s="7" t="s">
        <v>71</v>
      </c>
      <c r="B276" s="7">
        <v>0.28499999999999998</v>
      </c>
      <c r="C276" s="7">
        <v>0.39900000000000002</v>
      </c>
      <c r="D276" s="7">
        <v>0.55200000000000005</v>
      </c>
      <c r="E276" s="7">
        <v>7.2999999999999995E-2</v>
      </c>
      <c r="F276" s="7">
        <v>0.48399999999999999</v>
      </c>
      <c r="G276" s="7">
        <v>30</v>
      </c>
      <c r="H276" s="7">
        <v>0</v>
      </c>
      <c r="I276" s="7">
        <v>0</v>
      </c>
    </row>
    <row r="277" spans="1:9" x14ac:dyDescent="0.35">
      <c r="A277" s="7" t="s">
        <v>73</v>
      </c>
      <c r="B277" s="7">
        <v>0.13600000000000001</v>
      </c>
      <c r="C277" s="7">
        <v>0.20200000000000001</v>
      </c>
      <c r="D277" s="7">
        <v>0.39200000000000002</v>
      </c>
      <c r="E277" s="7">
        <v>6.0999999999999999E-2</v>
      </c>
      <c r="F277" s="7">
        <v>0.26200000000000001</v>
      </c>
      <c r="G277" s="7">
        <v>30</v>
      </c>
      <c r="H277" s="7">
        <v>0</v>
      </c>
      <c r="I277" s="7">
        <v>0</v>
      </c>
    </row>
    <row r="278" spans="1:9" x14ac:dyDescent="0.35">
      <c r="A278" s="7" t="s">
        <v>78</v>
      </c>
      <c r="B278" s="7">
        <v>0.22900000000000001</v>
      </c>
      <c r="C278" s="7">
        <v>0.33400000000000002</v>
      </c>
      <c r="D278" s="7">
        <v>0.48399999999999999</v>
      </c>
      <c r="E278" s="7">
        <v>7.4999999999999997E-2</v>
      </c>
      <c r="F278" s="7">
        <v>0.44900000000000001</v>
      </c>
      <c r="G278" s="7">
        <v>30</v>
      </c>
      <c r="H278" s="7">
        <v>0</v>
      </c>
      <c r="I278" s="7">
        <v>0</v>
      </c>
    </row>
    <row r="279" spans="1:9" x14ac:dyDescent="0.35">
      <c r="A279" s="7" t="s">
        <v>82</v>
      </c>
      <c r="B279" s="7">
        <v>1.3260000000000001</v>
      </c>
      <c r="C279" s="7">
        <v>1.593</v>
      </c>
      <c r="D279" s="7">
        <v>2.294</v>
      </c>
      <c r="E279" s="7">
        <v>0.216</v>
      </c>
      <c r="F279" s="7">
        <v>1.7909999999999999</v>
      </c>
      <c r="G279" s="7">
        <v>30</v>
      </c>
      <c r="H279" s="7">
        <v>0</v>
      </c>
      <c r="I279" s="7">
        <v>0</v>
      </c>
    </row>
    <row r="280" spans="1:9" x14ac:dyDescent="0.35">
      <c r="A280" s="7" t="s">
        <v>87</v>
      </c>
      <c r="B280" s="7">
        <v>0.98</v>
      </c>
      <c r="C280" s="7">
        <v>1.196</v>
      </c>
      <c r="D280" s="7">
        <v>1.8380000000000001</v>
      </c>
      <c r="E280" s="7">
        <v>0.17499999999999999</v>
      </c>
      <c r="F280" s="7">
        <v>1.371</v>
      </c>
      <c r="G280" s="7">
        <v>30</v>
      </c>
      <c r="H280" s="7">
        <v>0</v>
      </c>
      <c r="I280" s="7">
        <v>0</v>
      </c>
    </row>
    <row r="281" spans="1:9" x14ac:dyDescent="0.35">
      <c r="A281" s="7" t="s">
        <v>306</v>
      </c>
      <c r="B281" s="7">
        <v>1.4430000000000001</v>
      </c>
      <c r="C281" s="7">
        <v>2.4609999999999999</v>
      </c>
      <c r="D281" s="7">
        <v>3.5870000000000002</v>
      </c>
      <c r="E281" s="7">
        <v>0.63800000000000001</v>
      </c>
      <c r="F281" s="7">
        <v>3.4820000000000002</v>
      </c>
      <c r="G281" s="7">
        <v>10</v>
      </c>
      <c r="H281" s="7">
        <v>0</v>
      </c>
      <c r="I281" s="7">
        <v>0</v>
      </c>
    </row>
    <row r="282" spans="1:9" x14ac:dyDescent="0.35">
      <c r="A282" s="7" t="s">
        <v>20</v>
      </c>
      <c r="B282" s="7">
        <v>1.0629999999999999</v>
      </c>
      <c r="C282" s="7">
        <v>2.0510000000000002</v>
      </c>
      <c r="D282" s="7">
        <v>2.6930000000000001</v>
      </c>
      <c r="E282" s="7">
        <v>0.43099999999999999</v>
      </c>
      <c r="F282" s="7">
        <v>2.5579999999999998</v>
      </c>
      <c r="G282" s="7">
        <v>16</v>
      </c>
      <c r="H282" s="7">
        <v>0</v>
      </c>
      <c r="I282" s="7">
        <v>0</v>
      </c>
    </row>
    <row r="283" spans="1:9" x14ac:dyDescent="0.35">
      <c r="A283" s="7" t="s">
        <v>308</v>
      </c>
      <c r="B283" s="7">
        <v>10.156000000000001</v>
      </c>
      <c r="C283" s="7">
        <v>12.563000000000001</v>
      </c>
      <c r="D283" s="7">
        <v>14.044</v>
      </c>
      <c r="E283" s="7">
        <v>1.0649999999999999</v>
      </c>
      <c r="F283" s="7">
        <v>13.853999999999999</v>
      </c>
      <c r="G283" s="7">
        <v>10</v>
      </c>
      <c r="H283" s="7">
        <v>0</v>
      </c>
      <c r="I283" s="7">
        <v>0</v>
      </c>
    </row>
    <row r="284" spans="1:9" x14ac:dyDescent="0.35">
      <c r="A284" s="7" t="s">
        <v>310</v>
      </c>
      <c r="B284" s="7">
        <v>2.633</v>
      </c>
      <c r="C284" s="7">
        <v>3.355</v>
      </c>
      <c r="D284" s="7">
        <v>5.3550000000000004</v>
      </c>
      <c r="E284" s="7">
        <v>0.80800000000000005</v>
      </c>
      <c r="F284" s="7">
        <v>4.2770000000000001</v>
      </c>
      <c r="G284" s="7">
        <v>10</v>
      </c>
      <c r="H284" s="7">
        <v>0</v>
      </c>
      <c r="I284" s="7">
        <v>0</v>
      </c>
    </row>
    <row r="285" spans="1:9" x14ac:dyDescent="0.35">
      <c r="A285" s="7" t="s">
        <v>23</v>
      </c>
      <c r="B285" s="7">
        <v>10.561999999999999</v>
      </c>
      <c r="C285" s="7">
        <v>12.749000000000001</v>
      </c>
      <c r="D285" s="7">
        <v>14.519</v>
      </c>
      <c r="E285" s="7">
        <v>0.97</v>
      </c>
      <c r="F285" s="7">
        <v>14.327999999999999</v>
      </c>
      <c r="G285" s="7">
        <v>15</v>
      </c>
      <c r="H285" s="7">
        <v>1</v>
      </c>
      <c r="I285" s="7">
        <v>0</v>
      </c>
    </row>
    <row r="286" spans="1:9" x14ac:dyDescent="0.35">
      <c r="A286" s="7" t="s">
        <v>312</v>
      </c>
      <c r="B286" s="7">
        <v>0.90500000000000003</v>
      </c>
      <c r="C286" s="7">
        <v>1.3240000000000001</v>
      </c>
      <c r="D286" s="7">
        <v>1.5680000000000001</v>
      </c>
      <c r="E286" s="7">
        <v>0.221</v>
      </c>
      <c r="F286" s="7">
        <v>1.546</v>
      </c>
      <c r="G286" s="7">
        <v>10</v>
      </c>
      <c r="H286" s="7">
        <v>0</v>
      </c>
      <c r="I286" s="7">
        <v>0</v>
      </c>
    </row>
    <row r="287" spans="1:9" x14ac:dyDescent="0.35">
      <c r="A287" s="7" t="s">
        <v>315</v>
      </c>
      <c r="B287" s="7">
        <v>0.95299999999999996</v>
      </c>
      <c r="C287" s="7">
        <v>1.929</v>
      </c>
      <c r="D287" s="7">
        <v>2.6360000000000001</v>
      </c>
      <c r="E287" s="7">
        <v>0.57799999999999996</v>
      </c>
      <c r="F287" s="7">
        <v>2.6360000000000001</v>
      </c>
      <c r="G287" s="7">
        <v>9</v>
      </c>
      <c r="H287" s="7">
        <v>0</v>
      </c>
      <c r="I287" s="7">
        <v>1</v>
      </c>
    </row>
    <row r="288" spans="1:9" x14ac:dyDescent="0.35">
      <c r="A288" s="7" t="s">
        <v>316</v>
      </c>
      <c r="B288" s="7">
        <v>0.94199999999999995</v>
      </c>
      <c r="C288" s="7">
        <v>1.218</v>
      </c>
      <c r="D288" s="7">
        <v>1.4379999999999999</v>
      </c>
      <c r="E288" s="7">
        <v>0.17599999999999999</v>
      </c>
      <c r="F288" s="7">
        <v>1.4379999999999999</v>
      </c>
      <c r="G288" s="7">
        <v>9</v>
      </c>
      <c r="H288" s="7">
        <v>0</v>
      </c>
      <c r="I288" s="7">
        <v>0</v>
      </c>
    </row>
    <row r="289" spans="1:9" x14ac:dyDescent="0.35">
      <c r="A289" s="7" t="s">
        <v>26</v>
      </c>
      <c r="B289" s="7">
        <v>2.206</v>
      </c>
      <c r="C289" s="7">
        <v>3.2989999999999999</v>
      </c>
      <c r="D289" s="7">
        <v>4.8150000000000004</v>
      </c>
      <c r="E289" s="7">
        <v>0.90200000000000002</v>
      </c>
      <c r="F289" s="7">
        <v>4.7430000000000003</v>
      </c>
      <c r="G289" s="7">
        <v>15</v>
      </c>
      <c r="H289" s="7">
        <v>0</v>
      </c>
      <c r="I289" s="7">
        <v>0</v>
      </c>
    </row>
    <row r="290" spans="1:9" x14ac:dyDescent="0.35">
      <c r="A290" s="7" t="s">
        <v>318</v>
      </c>
      <c r="B290" s="7">
        <v>1.4650000000000001</v>
      </c>
      <c r="C290" s="7">
        <v>1.946</v>
      </c>
      <c r="D290" s="7">
        <v>3.3250000000000002</v>
      </c>
      <c r="E290" s="7">
        <v>0.58199999999999996</v>
      </c>
      <c r="F290" s="7">
        <v>3.3250000000000002</v>
      </c>
      <c r="G290" s="7">
        <v>9</v>
      </c>
      <c r="H290" s="7">
        <v>0</v>
      </c>
      <c r="I290" s="7">
        <v>0</v>
      </c>
    </row>
    <row r="291" spans="1:9" x14ac:dyDescent="0.35">
      <c r="A291" s="7" t="s">
        <v>320</v>
      </c>
      <c r="B291" s="7">
        <v>5.1999999999999998E-2</v>
      </c>
      <c r="C291" s="7">
        <v>0.09</v>
      </c>
      <c r="D291" s="7">
        <v>0.16900000000000001</v>
      </c>
      <c r="E291" s="7">
        <v>3.6999999999999998E-2</v>
      </c>
      <c r="F291" s="7">
        <v>0.16900000000000001</v>
      </c>
      <c r="G291" s="7">
        <v>9</v>
      </c>
      <c r="H291" s="7">
        <v>0</v>
      </c>
      <c r="I291" s="7">
        <v>0</v>
      </c>
    </row>
    <row r="292" spans="1:9" x14ac:dyDescent="0.35">
      <c r="A292" s="7" t="s">
        <v>65</v>
      </c>
      <c r="B292" s="7">
        <v>5.3999999999999999E-2</v>
      </c>
      <c r="C292" s="7">
        <v>1.633</v>
      </c>
      <c r="D292" s="7">
        <v>42.484000000000002</v>
      </c>
      <c r="E292" s="7">
        <v>3.4769999999999999</v>
      </c>
      <c r="F292" s="7">
        <v>2.5550000000000002</v>
      </c>
      <c r="G292" s="7">
        <v>702</v>
      </c>
      <c r="H292" s="7">
        <v>0</v>
      </c>
      <c r="I292" s="7">
        <v>0</v>
      </c>
    </row>
    <row r="293" spans="1:9" x14ac:dyDescent="0.35">
      <c r="A293" s="7" t="s">
        <v>31</v>
      </c>
      <c r="B293" s="7">
        <v>1.06</v>
      </c>
      <c r="C293" s="7">
        <v>1.4059999999999999</v>
      </c>
      <c r="D293" s="7">
        <v>1.7230000000000001</v>
      </c>
      <c r="E293" s="7">
        <v>0.20200000000000001</v>
      </c>
      <c r="F293" s="7">
        <v>1.673</v>
      </c>
      <c r="G293" s="7">
        <v>15</v>
      </c>
      <c r="H293" s="7">
        <v>0</v>
      </c>
      <c r="I293" s="7">
        <v>0</v>
      </c>
    </row>
    <row r="294" spans="1:9" x14ac:dyDescent="0.35">
      <c r="A294" s="7" t="s">
        <v>321</v>
      </c>
      <c r="B294" s="7">
        <v>2.4910000000000001</v>
      </c>
      <c r="C294" s="7">
        <v>3.3050000000000002</v>
      </c>
      <c r="D294" s="7">
        <v>5.6</v>
      </c>
      <c r="E294" s="7">
        <v>1.03</v>
      </c>
      <c r="F294" s="7">
        <v>5.6</v>
      </c>
      <c r="G294" s="7">
        <v>9</v>
      </c>
      <c r="H294" s="7">
        <v>0</v>
      </c>
      <c r="I294" s="7">
        <v>0</v>
      </c>
    </row>
    <row r="295" spans="1:9" x14ac:dyDescent="0.35">
      <c r="A295" s="7" t="s">
        <v>41</v>
      </c>
      <c r="B295" s="7">
        <v>0.56499999999999995</v>
      </c>
      <c r="C295" s="7">
        <v>0.93400000000000005</v>
      </c>
      <c r="D295" s="7">
        <v>1.4650000000000001</v>
      </c>
      <c r="E295" s="7">
        <v>0.25</v>
      </c>
      <c r="F295" s="7">
        <v>1.458</v>
      </c>
      <c r="G295" s="7">
        <v>15</v>
      </c>
      <c r="H295" s="7">
        <v>0</v>
      </c>
      <c r="I295" s="7">
        <v>0</v>
      </c>
    </row>
    <row r="296" spans="1:9" x14ac:dyDescent="0.35">
      <c r="A296" s="7" t="s">
        <v>47</v>
      </c>
      <c r="B296" s="7">
        <v>0.82699999999999996</v>
      </c>
      <c r="C296" s="7">
        <v>1.2589999999999999</v>
      </c>
      <c r="D296" s="7">
        <v>1.802</v>
      </c>
      <c r="E296" s="7">
        <v>0.27600000000000002</v>
      </c>
      <c r="F296" s="7">
        <v>1.6279999999999999</v>
      </c>
      <c r="G296" s="7">
        <v>15</v>
      </c>
      <c r="H296" s="7">
        <v>0</v>
      </c>
      <c r="I296" s="7">
        <v>0</v>
      </c>
    </row>
    <row r="297" spans="1:9" x14ac:dyDescent="0.35">
      <c r="A297" s="7" t="s">
        <v>324</v>
      </c>
      <c r="B297" s="7">
        <v>0.72499999999999998</v>
      </c>
      <c r="C297" s="7">
        <v>1.9730000000000001</v>
      </c>
      <c r="D297" s="7">
        <v>42.529000000000003</v>
      </c>
      <c r="E297" s="7">
        <v>5.4829999999999997</v>
      </c>
      <c r="F297" s="7">
        <v>1.8779999999999999</v>
      </c>
      <c r="G297" s="7">
        <v>216</v>
      </c>
      <c r="H297" s="7">
        <v>0</v>
      </c>
      <c r="I297" s="7">
        <v>0</v>
      </c>
    </row>
    <row r="298" spans="1:9" x14ac:dyDescent="0.35">
      <c r="A298" s="7" t="s">
        <v>59</v>
      </c>
      <c r="B298" s="7">
        <v>1.234</v>
      </c>
      <c r="C298" s="7">
        <v>1.7390000000000001</v>
      </c>
      <c r="D298" s="7">
        <v>5.2</v>
      </c>
      <c r="E298" s="7">
        <v>0.93899999999999995</v>
      </c>
      <c r="F298" s="7">
        <v>1.8240000000000001</v>
      </c>
      <c r="G298" s="7">
        <v>15</v>
      </c>
      <c r="H298" s="7">
        <v>0</v>
      </c>
      <c r="I298" s="7">
        <v>0</v>
      </c>
    </row>
    <row r="299" spans="1:9" x14ac:dyDescent="0.35">
      <c r="A299" s="7" t="s">
        <v>640</v>
      </c>
      <c r="B299" s="7">
        <v>0.13200000000000001</v>
      </c>
      <c r="C299" s="7">
        <v>1.4319999999999999</v>
      </c>
      <c r="D299" s="7">
        <v>3.746</v>
      </c>
      <c r="E299" s="7">
        <v>0.441</v>
      </c>
      <c r="F299" s="7">
        <v>1.835</v>
      </c>
      <c r="G299" s="7">
        <v>225</v>
      </c>
      <c r="H299" s="7">
        <v>0</v>
      </c>
      <c r="I299" s="7">
        <v>0</v>
      </c>
    </row>
    <row r="300" spans="1:9" x14ac:dyDescent="0.35">
      <c r="A300" s="7" t="s">
        <v>64</v>
      </c>
      <c r="B300" s="7">
        <v>5.2999999999999999E-2</v>
      </c>
      <c r="C300" s="7">
        <v>0.19</v>
      </c>
      <c r="D300" s="7">
        <v>0.504</v>
      </c>
      <c r="E300" s="7">
        <v>0.15</v>
      </c>
      <c r="F300" s="7">
        <v>0.34699999999999998</v>
      </c>
      <c r="G300" s="7">
        <v>15</v>
      </c>
      <c r="H300" s="7">
        <v>0</v>
      </c>
      <c r="I300" s="7">
        <v>0</v>
      </c>
    </row>
    <row r="301" spans="1:9" x14ac:dyDescent="0.35">
      <c r="A301" s="7" t="s">
        <v>70</v>
      </c>
      <c r="B301" s="7">
        <v>2.4990000000000001</v>
      </c>
      <c r="C301" s="7">
        <v>2.992</v>
      </c>
      <c r="D301" s="7">
        <v>4.1139999999999999</v>
      </c>
      <c r="E301" s="7">
        <v>0.46800000000000003</v>
      </c>
      <c r="F301" s="7">
        <v>3.8639999999999999</v>
      </c>
      <c r="G301" s="7">
        <v>15</v>
      </c>
      <c r="H301" s="7">
        <v>0</v>
      </c>
      <c r="I301" s="7">
        <v>0</v>
      </c>
    </row>
    <row r="302" spans="1:9" x14ac:dyDescent="0.35">
      <c r="A302" s="7" t="s">
        <v>83</v>
      </c>
      <c r="B302" s="7">
        <v>0.84099999999999997</v>
      </c>
      <c r="C302" s="7">
        <v>2.59</v>
      </c>
      <c r="D302" s="7">
        <v>41.581000000000003</v>
      </c>
      <c r="E302" s="7">
        <v>4.6390000000000002</v>
      </c>
      <c r="F302" s="7">
        <v>3.4929999999999999</v>
      </c>
      <c r="G302" s="7">
        <v>75</v>
      </c>
      <c r="H302" s="7">
        <v>0</v>
      </c>
      <c r="I302" s="7">
        <v>0</v>
      </c>
    </row>
    <row r="303" spans="1:9" x14ac:dyDescent="0.35">
      <c r="A303" s="7" t="s">
        <v>86</v>
      </c>
      <c r="B303" s="7">
        <v>0.81100000000000005</v>
      </c>
      <c r="C303" s="7">
        <v>1.385</v>
      </c>
      <c r="D303" s="7">
        <v>3.1989999999999998</v>
      </c>
      <c r="E303" s="7">
        <v>0.61599999999999999</v>
      </c>
      <c r="F303" s="7">
        <v>2.2770000000000001</v>
      </c>
      <c r="G303" s="7">
        <v>90</v>
      </c>
      <c r="H303" s="7">
        <v>0</v>
      </c>
      <c r="I303" s="7">
        <v>0</v>
      </c>
    </row>
    <row r="304" spans="1:9" x14ac:dyDescent="0.35">
      <c r="A304" s="7" t="s">
        <v>604</v>
      </c>
      <c r="B304" s="7">
        <v>0.14899999999999999</v>
      </c>
      <c r="C304" s="7">
        <v>0.22700000000000001</v>
      </c>
      <c r="D304" s="7">
        <v>0.35699999999999998</v>
      </c>
      <c r="E304" s="7">
        <v>6.5000000000000002E-2</v>
      </c>
      <c r="F304" s="7">
        <v>0.32100000000000001</v>
      </c>
      <c r="G304" s="7">
        <v>15</v>
      </c>
      <c r="H304" s="7">
        <v>0</v>
      </c>
      <c r="I304" s="7">
        <v>0</v>
      </c>
    </row>
    <row r="305" spans="1:9" x14ac:dyDescent="0.35">
      <c r="A305" s="7" t="s">
        <v>605</v>
      </c>
      <c r="B305" s="7">
        <v>0.26300000000000001</v>
      </c>
      <c r="C305" s="7">
        <v>0.41399999999999998</v>
      </c>
      <c r="D305" s="7">
        <v>0.65800000000000003</v>
      </c>
      <c r="E305" s="7">
        <v>9.6000000000000002E-2</v>
      </c>
      <c r="F305" s="7">
        <v>0.56999999999999995</v>
      </c>
      <c r="G305" s="7">
        <v>15</v>
      </c>
      <c r="H305" s="7">
        <v>0</v>
      </c>
      <c r="I305" s="7">
        <v>0</v>
      </c>
    </row>
    <row r="306" spans="1:9" x14ac:dyDescent="0.35">
      <c r="A306" s="7" t="s">
        <v>606</v>
      </c>
      <c r="B306" s="7">
        <v>9.1999999999999998E-2</v>
      </c>
      <c r="C306" s="7">
        <v>0.15</v>
      </c>
      <c r="D306" s="7">
        <v>0.4</v>
      </c>
      <c r="E306" s="7">
        <v>8.5000000000000006E-2</v>
      </c>
      <c r="F306" s="7">
        <v>0.317</v>
      </c>
      <c r="G306" s="7">
        <v>15</v>
      </c>
      <c r="H306" s="7">
        <v>0</v>
      </c>
      <c r="I306" s="7">
        <v>0</v>
      </c>
    </row>
    <row r="307" spans="1:9" x14ac:dyDescent="0.35">
      <c r="A307" s="7" t="s">
        <v>607</v>
      </c>
      <c r="B307" s="7">
        <v>2.1779999999999999</v>
      </c>
      <c r="C307" s="7">
        <v>3.2330000000000001</v>
      </c>
      <c r="D307" s="7">
        <v>5.101</v>
      </c>
      <c r="E307" s="7">
        <v>1.0069999999999999</v>
      </c>
      <c r="F307" s="7">
        <v>4.7450000000000001</v>
      </c>
      <c r="G307" s="7">
        <v>30</v>
      </c>
      <c r="H307" s="7">
        <v>0</v>
      </c>
      <c r="I307" s="7">
        <v>0</v>
      </c>
    </row>
    <row r="308" spans="1:9" x14ac:dyDescent="0.35">
      <c r="A308" s="7" t="s">
        <v>608</v>
      </c>
      <c r="B308" s="7">
        <v>0.11899999999999999</v>
      </c>
      <c r="C308" s="7">
        <v>1.0249999999999999</v>
      </c>
      <c r="D308" s="7">
        <v>2.4049999999999998</v>
      </c>
      <c r="E308" s="7">
        <v>0.51300000000000001</v>
      </c>
      <c r="F308" s="7">
        <v>1.4930000000000001</v>
      </c>
      <c r="G308" s="7">
        <v>30</v>
      </c>
      <c r="H308" s="7">
        <v>0</v>
      </c>
      <c r="I308" s="7">
        <v>0</v>
      </c>
    </row>
    <row r="309" spans="1:9" x14ac:dyDescent="0.35">
      <c r="A309" s="7" t="s">
        <v>609</v>
      </c>
      <c r="B309" s="7">
        <v>0.13400000000000001</v>
      </c>
      <c r="C309" s="7">
        <v>0.51700000000000002</v>
      </c>
      <c r="D309" s="7">
        <v>1.006</v>
      </c>
      <c r="E309" s="7">
        <v>0.26500000000000001</v>
      </c>
      <c r="F309" s="7">
        <v>0.96</v>
      </c>
      <c r="G309" s="7">
        <v>15</v>
      </c>
      <c r="H309" s="7">
        <v>0</v>
      </c>
      <c r="I309" s="7">
        <v>0</v>
      </c>
    </row>
    <row r="310" spans="1:9" x14ac:dyDescent="0.35">
      <c r="A310" s="7" t="s">
        <v>702</v>
      </c>
      <c r="B310" s="7">
        <v>0.58899999999999997</v>
      </c>
      <c r="C310" s="7">
        <v>0.78500000000000003</v>
      </c>
      <c r="D310" s="7">
        <v>1.2909999999999999</v>
      </c>
      <c r="E310" s="7">
        <v>0.16500000000000001</v>
      </c>
      <c r="F310" s="7">
        <v>1.0680000000000001</v>
      </c>
      <c r="G310" s="7">
        <v>23</v>
      </c>
      <c r="H310" s="7">
        <v>0</v>
      </c>
      <c r="I310" s="7">
        <v>0</v>
      </c>
    </row>
    <row r="311" spans="1:9" x14ac:dyDescent="0.35">
      <c r="A311" s="7" t="s">
        <v>610</v>
      </c>
      <c r="B311" s="7">
        <v>9.5000000000000001E-2</v>
      </c>
      <c r="C311" s="7">
        <v>0.128</v>
      </c>
      <c r="D311" s="7">
        <v>0.214</v>
      </c>
      <c r="E311" s="7">
        <v>0.03</v>
      </c>
      <c r="F311" s="7">
        <v>0.17</v>
      </c>
      <c r="G311" s="7">
        <v>15</v>
      </c>
      <c r="H311" s="7">
        <v>0</v>
      </c>
      <c r="I311" s="7">
        <v>0</v>
      </c>
    </row>
    <row r="312" spans="1:9" x14ac:dyDescent="0.35">
      <c r="A312" s="7" t="s">
        <v>611</v>
      </c>
      <c r="B312" s="7">
        <v>5.1999999999999998E-2</v>
      </c>
      <c r="C312" s="7">
        <v>0.214</v>
      </c>
      <c r="D312" s="7">
        <v>1.3560000000000001</v>
      </c>
      <c r="E312" s="7">
        <v>0.35199999999999998</v>
      </c>
      <c r="F312" s="7">
        <v>0.71199999999999997</v>
      </c>
      <c r="G312" s="7">
        <v>15</v>
      </c>
      <c r="H312" s="7">
        <v>0</v>
      </c>
      <c r="I312" s="7">
        <v>0</v>
      </c>
    </row>
    <row r="313" spans="1:9" x14ac:dyDescent="0.35">
      <c r="A313" s="7" t="s">
        <v>612</v>
      </c>
      <c r="B313" s="7">
        <v>1.708</v>
      </c>
      <c r="C313" s="7">
        <v>2.3039999999999998</v>
      </c>
      <c r="D313" s="7">
        <v>4.9420000000000002</v>
      </c>
      <c r="E313" s="7">
        <v>0.85</v>
      </c>
      <c r="F313" s="7">
        <v>3.7160000000000002</v>
      </c>
      <c r="G313" s="7">
        <v>15</v>
      </c>
      <c r="H313" s="7">
        <v>0</v>
      </c>
      <c r="I313" s="7">
        <v>0</v>
      </c>
    </row>
    <row r="314" spans="1:9" x14ac:dyDescent="0.35">
      <c r="A314" s="7" t="s">
        <v>613</v>
      </c>
      <c r="B314" s="7">
        <v>0.42899999999999999</v>
      </c>
      <c r="C314" s="7">
        <v>0.65400000000000003</v>
      </c>
      <c r="D314" s="7">
        <v>0.95799999999999996</v>
      </c>
      <c r="E314" s="7">
        <v>0.158</v>
      </c>
      <c r="F314" s="7">
        <v>0.90800000000000003</v>
      </c>
      <c r="G314" s="7">
        <v>15</v>
      </c>
      <c r="H314" s="7">
        <v>0</v>
      </c>
      <c r="I314" s="7">
        <v>0</v>
      </c>
    </row>
    <row r="315" spans="1:9" x14ac:dyDescent="0.35">
      <c r="A315" s="7" t="s">
        <v>614</v>
      </c>
      <c r="B315" s="7">
        <v>0.23300000000000001</v>
      </c>
      <c r="C315" s="7">
        <v>0.38700000000000001</v>
      </c>
      <c r="D315" s="7">
        <v>1.018</v>
      </c>
      <c r="E315" s="7">
        <v>0.24299999999999999</v>
      </c>
      <c r="F315" s="7">
        <v>0.93899999999999995</v>
      </c>
      <c r="G315" s="7">
        <v>15</v>
      </c>
      <c r="H315" s="7">
        <v>0</v>
      </c>
      <c r="I315" s="7">
        <v>0</v>
      </c>
    </row>
    <row r="316" spans="1:9" x14ac:dyDescent="0.35">
      <c r="A316" s="7" t="s">
        <v>642</v>
      </c>
      <c r="B316" s="7">
        <v>0.97</v>
      </c>
      <c r="C316" s="7">
        <v>3.3519999999999999</v>
      </c>
      <c r="D316" s="7">
        <v>31.712</v>
      </c>
      <c r="E316" s="7">
        <v>7.5860000000000003</v>
      </c>
      <c r="F316" s="7">
        <v>1.8460000000000001</v>
      </c>
      <c r="G316" s="7">
        <v>15</v>
      </c>
      <c r="H316" s="7">
        <v>0</v>
      </c>
      <c r="I316" s="7">
        <v>0</v>
      </c>
    </row>
    <row r="317" spans="1:9" x14ac:dyDescent="0.35">
      <c r="A317" s="7" t="s">
        <v>777</v>
      </c>
      <c r="B317" s="7">
        <v>0.20200000000000001</v>
      </c>
      <c r="C317" s="7">
        <v>0.22700000000000001</v>
      </c>
      <c r="D317" s="7">
        <v>0.26300000000000001</v>
      </c>
      <c r="E317" s="7">
        <v>2.1999999999999999E-2</v>
      </c>
      <c r="F317" s="7">
        <v>0.26300000000000001</v>
      </c>
      <c r="G317" s="7">
        <v>9</v>
      </c>
      <c r="H317" s="7">
        <v>0</v>
      </c>
      <c r="I317" s="7">
        <v>0</v>
      </c>
    </row>
    <row r="318" spans="1:9" x14ac:dyDescent="0.35">
      <c r="A318" s="7" t="s">
        <v>778</v>
      </c>
      <c r="B318" s="7">
        <v>0.23799999999999999</v>
      </c>
      <c r="C318" s="7">
        <v>0.36399999999999999</v>
      </c>
      <c r="D318" s="7">
        <v>0.54100000000000004</v>
      </c>
      <c r="E318" s="7">
        <v>8.3000000000000004E-2</v>
      </c>
      <c r="F318" s="7">
        <v>0.54100000000000004</v>
      </c>
      <c r="G318" s="7">
        <v>9</v>
      </c>
      <c r="H318" s="7">
        <v>0</v>
      </c>
      <c r="I318" s="7">
        <v>0</v>
      </c>
    </row>
    <row r="319" spans="1:9" x14ac:dyDescent="0.35">
      <c r="A319" s="7" t="s">
        <v>779</v>
      </c>
      <c r="B319" s="7">
        <v>0.09</v>
      </c>
      <c r="C319" s="7">
        <v>0.112</v>
      </c>
      <c r="D319" s="7">
        <v>0.13700000000000001</v>
      </c>
      <c r="E319" s="7">
        <v>1.6E-2</v>
      </c>
      <c r="F319" s="7">
        <v>0.13700000000000001</v>
      </c>
      <c r="G319" s="7">
        <v>9</v>
      </c>
      <c r="H319" s="7">
        <v>0</v>
      </c>
      <c r="I319" s="7">
        <v>0</v>
      </c>
    </row>
    <row r="320" spans="1:9" x14ac:dyDescent="0.35">
      <c r="A320" s="7" t="s">
        <v>789</v>
      </c>
      <c r="B320" s="7">
        <v>2.0350000000000001</v>
      </c>
      <c r="C320" s="7">
        <v>2.85</v>
      </c>
      <c r="D320" s="7">
        <v>5.3550000000000004</v>
      </c>
      <c r="E320" s="7">
        <v>0.76300000000000001</v>
      </c>
      <c r="F320" s="7">
        <v>3.8180000000000001</v>
      </c>
      <c r="G320" s="7">
        <v>44</v>
      </c>
      <c r="H320" s="7">
        <v>1</v>
      </c>
      <c r="I320" s="7">
        <v>0</v>
      </c>
    </row>
    <row r="321" spans="1:9" x14ac:dyDescent="0.35">
      <c r="A321" s="7" t="s">
        <v>790</v>
      </c>
      <c r="B321" s="7">
        <v>0.219</v>
      </c>
      <c r="C321" s="7">
        <v>1.2509999999999999</v>
      </c>
      <c r="D321" s="7">
        <v>2.1459999999999999</v>
      </c>
      <c r="E321" s="7">
        <v>0.504</v>
      </c>
      <c r="F321" s="7">
        <v>1.7190000000000001</v>
      </c>
      <c r="G321" s="7">
        <v>44</v>
      </c>
      <c r="H321" s="7">
        <v>0</v>
      </c>
      <c r="I321" s="7">
        <v>0</v>
      </c>
    </row>
    <row r="322" spans="1:9" x14ac:dyDescent="0.35">
      <c r="A322" s="7" t="s">
        <v>791</v>
      </c>
      <c r="B322" s="7">
        <v>0.49199999999999999</v>
      </c>
      <c r="C322" s="7">
        <v>0.57499999999999996</v>
      </c>
      <c r="D322" s="7">
        <v>0.78500000000000003</v>
      </c>
      <c r="E322" s="7">
        <v>9.7000000000000003E-2</v>
      </c>
      <c r="F322" s="7">
        <v>0.78500000000000003</v>
      </c>
      <c r="G322" s="7">
        <v>8</v>
      </c>
      <c r="H322" s="7">
        <v>0</v>
      </c>
      <c r="I322" s="7">
        <v>0</v>
      </c>
    </row>
    <row r="323" spans="1:9" x14ac:dyDescent="0.35">
      <c r="A323" s="7" t="s">
        <v>792</v>
      </c>
      <c r="B323" s="7">
        <v>8.3000000000000004E-2</v>
      </c>
      <c r="C323" s="7">
        <v>0.109</v>
      </c>
      <c r="D323" s="7">
        <v>0.13900000000000001</v>
      </c>
      <c r="E323" s="7">
        <v>1.7999999999999999E-2</v>
      </c>
      <c r="F323" s="7">
        <v>0.13900000000000001</v>
      </c>
      <c r="G323" s="7">
        <v>8</v>
      </c>
      <c r="H323" s="7">
        <v>0</v>
      </c>
      <c r="I323" s="7">
        <v>0</v>
      </c>
    </row>
    <row r="324" spans="1:9" x14ac:dyDescent="0.35">
      <c r="A324" s="7" t="s">
        <v>793</v>
      </c>
      <c r="B324" s="7">
        <v>4.2999999999999997E-2</v>
      </c>
      <c r="C324" s="7">
        <v>0.104</v>
      </c>
      <c r="D324" s="7">
        <v>0.46100000000000002</v>
      </c>
      <c r="E324" s="7">
        <v>0.13500000000000001</v>
      </c>
      <c r="F324" s="7">
        <v>0.46100000000000002</v>
      </c>
      <c r="G324" s="7">
        <v>8</v>
      </c>
      <c r="H324" s="7">
        <v>0</v>
      </c>
      <c r="I324" s="7">
        <v>0</v>
      </c>
    </row>
    <row r="325" spans="1:9" x14ac:dyDescent="0.35">
      <c r="A325" s="7" t="s">
        <v>794</v>
      </c>
      <c r="B325" s="7">
        <v>1.865</v>
      </c>
      <c r="C325" s="7">
        <v>2.6139999999999999</v>
      </c>
      <c r="D325" s="7">
        <v>4.0380000000000003</v>
      </c>
      <c r="E325" s="7">
        <v>0.749</v>
      </c>
      <c r="F325" s="7">
        <v>4.0380000000000003</v>
      </c>
      <c r="G325" s="7">
        <v>8</v>
      </c>
      <c r="H325" s="7">
        <v>0</v>
      </c>
      <c r="I325" s="7">
        <v>0</v>
      </c>
    </row>
    <row r="326" spans="1:9" x14ac:dyDescent="0.35">
      <c r="A326" s="7" t="s">
        <v>795</v>
      </c>
      <c r="B326" s="7">
        <v>0.39</v>
      </c>
      <c r="C326" s="7">
        <v>0.60499999999999998</v>
      </c>
      <c r="D326" s="7">
        <v>1.2310000000000001</v>
      </c>
      <c r="E326" s="7">
        <v>0.26500000000000001</v>
      </c>
      <c r="F326" s="7">
        <v>1.2310000000000001</v>
      </c>
      <c r="G326" s="7">
        <v>8</v>
      </c>
      <c r="H326" s="7">
        <v>0</v>
      </c>
      <c r="I326" s="7">
        <v>0</v>
      </c>
    </row>
    <row r="327" spans="1:9" x14ac:dyDescent="0.35">
      <c r="A327" s="7" t="s">
        <v>796</v>
      </c>
      <c r="B327" s="7">
        <v>0.254</v>
      </c>
      <c r="C327" s="7">
        <v>0.434</v>
      </c>
      <c r="D327" s="7">
        <v>1.079</v>
      </c>
      <c r="E327" s="7">
        <v>0.27400000000000002</v>
      </c>
      <c r="F327" s="7">
        <v>1.079</v>
      </c>
      <c r="G327" s="7">
        <v>8</v>
      </c>
      <c r="H327" s="7">
        <v>0</v>
      </c>
      <c r="I327" s="7">
        <v>0</v>
      </c>
    </row>
    <row r="328" spans="1:9" x14ac:dyDescent="0.35">
      <c r="A328" s="7" t="s">
        <v>797</v>
      </c>
      <c r="B328" s="7">
        <v>0.91</v>
      </c>
      <c r="C328" s="7">
        <v>1.3779999999999999</v>
      </c>
      <c r="D328" s="7">
        <v>2.819</v>
      </c>
      <c r="E328" s="7">
        <v>0.57699999999999996</v>
      </c>
      <c r="F328" s="7">
        <v>2.819</v>
      </c>
      <c r="G328" s="7">
        <v>8</v>
      </c>
      <c r="H328" s="7">
        <v>0</v>
      </c>
      <c r="I328" s="7">
        <v>0</v>
      </c>
    </row>
    <row r="329" spans="1:9" x14ac:dyDescent="0.35">
      <c r="A329" s="7" t="s">
        <v>95</v>
      </c>
      <c r="B329" s="7">
        <v>1.867</v>
      </c>
      <c r="C329" s="7">
        <v>2.9159999999999999</v>
      </c>
      <c r="D329" s="7">
        <v>6.0869999999999997</v>
      </c>
      <c r="E329" s="7">
        <v>1.2270000000000001</v>
      </c>
      <c r="F329" s="7">
        <v>3.9159999999999999</v>
      </c>
      <c r="G329" s="7">
        <v>10</v>
      </c>
      <c r="H329" s="7">
        <v>0</v>
      </c>
      <c r="I329" s="7">
        <v>0</v>
      </c>
    </row>
    <row r="330" spans="1:9" x14ac:dyDescent="0.35">
      <c r="A330" s="7" t="s">
        <v>307</v>
      </c>
      <c r="B330" s="7">
        <v>0.71299999999999997</v>
      </c>
      <c r="C330" s="7">
        <v>1.7629999999999999</v>
      </c>
      <c r="D330" s="7">
        <v>3.2080000000000002</v>
      </c>
      <c r="E330" s="7">
        <v>0.83199999999999996</v>
      </c>
      <c r="F330" s="7">
        <v>2.6880000000000002</v>
      </c>
      <c r="G330" s="7">
        <v>11</v>
      </c>
      <c r="H330" s="7">
        <v>0</v>
      </c>
      <c r="I330" s="7">
        <v>0</v>
      </c>
    </row>
    <row r="331" spans="1:9" x14ac:dyDescent="0.35">
      <c r="A331" s="7" t="s">
        <v>100</v>
      </c>
      <c r="B331" s="7">
        <v>13.317</v>
      </c>
      <c r="C331" s="7">
        <v>16.565000000000001</v>
      </c>
      <c r="D331" s="7">
        <v>19.204000000000001</v>
      </c>
      <c r="E331" s="7">
        <v>1.7</v>
      </c>
      <c r="F331" s="7">
        <v>18.699000000000002</v>
      </c>
      <c r="G331" s="7">
        <v>10</v>
      </c>
      <c r="H331" s="7">
        <v>0</v>
      </c>
      <c r="I331" s="7">
        <v>0</v>
      </c>
    </row>
    <row r="332" spans="1:9" x14ac:dyDescent="0.35">
      <c r="A332" s="7" t="s">
        <v>309</v>
      </c>
      <c r="B332" s="7">
        <v>13.036</v>
      </c>
      <c r="C332" s="7">
        <v>17.105</v>
      </c>
      <c r="D332" s="7">
        <v>22.359000000000002</v>
      </c>
      <c r="E332" s="7">
        <v>2.68</v>
      </c>
      <c r="F332" s="7">
        <v>20.251999999999999</v>
      </c>
      <c r="G332" s="7">
        <v>11</v>
      </c>
      <c r="H332" s="7">
        <v>0</v>
      </c>
      <c r="I332" s="7">
        <v>0</v>
      </c>
    </row>
    <row r="333" spans="1:9" x14ac:dyDescent="0.35">
      <c r="A333" s="7" t="s">
        <v>104</v>
      </c>
      <c r="B333" s="7">
        <v>4.173</v>
      </c>
      <c r="C333" s="7">
        <v>5.73</v>
      </c>
      <c r="D333" s="7">
        <v>7.9569999999999999</v>
      </c>
      <c r="E333" s="7">
        <v>1.1639999999999999</v>
      </c>
      <c r="F333" s="7">
        <v>7.0830000000000002</v>
      </c>
      <c r="G333" s="7">
        <v>10</v>
      </c>
      <c r="H333" s="7">
        <v>0</v>
      </c>
      <c r="I333" s="7">
        <v>0</v>
      </c>
    </row>
    <row r="334" spans="1:9" x14ac:dyDescent="0.35">
      <c r="A334" s="7" t="s">
        <v>311</v>
      </c>
      <c r="B334" s="7">
        <v>4.1769999999999996</v>
      </c>
      <c r="C334" s="7">
        <v>5.9219999999999997</v>
      </c>
      <c r="D334" s="7">
        <v>9.7789999999999999</v>
      </c>
      <c r="E334" s="7">
        <v>1.5349999999999999</v>
      </c>
      <c r="F334" s="7">
        <v>7.6539999999999999</v>
      </c>
      <c r="G334" s="7">
        <v>11</v>
      </c>
      <c r="H334" s="7">
        <v>0</v>
      </c>
      <c r="I334" s="7">
        <v>0</v>
      </c>
    </row>
    <row r="335" spans="1:9" x14ac:dyDescent="0.35">
      <c r="A335" s="7" t="s">
        <v>110</v>
      </c>
      <c r="B335" s="7">
        <v>0.752</v>
      </c>
      <c r="C335" s="7">
        <v>1.5229999999999999</v>
      </c>
      <c r="D335" s="7">
        <v>2.7410000000000001</v>
      </c>
      <c r="E335" s="7">
        <v>0.72799999999999998</v>
      </c>
      <c r="F335" s="7">
        <v>2.37</v>
      </c>
      <c r="G335" s="7">
        <v>10</v>
      </c>
      <c r="H335" s="7">
        <v>0</v>
      </c>
      <c r="I335" s="7">
        <v>0</v>
      </c>
    </row>
    <row r="336" spans="1:9" x14ac:dyDescent="0.35">
      <c r="A336" s="7" t="s">
        <v>313</v>
      </c>
      <c r="B336" s="7">
        <v>0.60199999999999998</v>
      </c>
      <c r="C336" s="7">
        <v>0.91700000000000004</v>
      </c>
      <c r="D336" s="7">
        <v>1.3540000000000001</v>
      </c>
      <c r="E336" s="7">
        <v>0.22600000000000001</v>
      </c>
      <c r="F336" s="7">
        <v>1.1180000000000001</v>
      </c>
      <c r="G336" s="7">
        <v>11</v>
      </c>
      <c r="H336" s="7">
        <v>0</v>
      </c>
      <c r="I336" s="7">
        <v>0</v>
      </c>
    </row>
    <row r="337" spans="1:9" x14ac:dyDescent="0.35">
      <c r="A337" s="7" t="s">
        <v>118</v>
      </c>
      <c r="B337" s="7">
        <v>8.4320000000000004</v>
      </c>
      <c r="C337" s="7">
        <v>10.531000000000001</v>
      </c>
      <c r="D337" s="7">
        <v>14.41</v>
      </c>
      <c r="E337" s="7">
        <v>1.673</v>
      </c>
      <c r="F337" s="7">
        <v>12.041</v>
      </c>
      <c r="G337" s="7">
        <v>10</v>
      </c>
      <c r="H337" s="7">
        <v>0</v>
      </c>
      <c r="I337" s="7">
        <v>0</v>
      </c>
    </row>
    <row r="338" spans="1:9" x14ac:dyDescent="0.35">
      <c r="A338" s="7" t="s">
        <v>119</v>
      </c>
      <c r="B338" s="7">
        <v>1.4019999999999999</v>
      </c>
      <c r="C338" s="7">
        <v>2.0819999999999999</v>
      </c>
      <c r="D338" s="7">
        <v>3.21</v>
      </c>
      <c r="E338" s="7">
        <v>0.47</v>
      </c>
      <c r="F338" s="7">
        <v>2.4649999999999999</v>
      </c>
      <c r="G338" s="7">
        <v>10</v>
      </c>
      <c r="H338" s="7">
        <v>0</v>
      </c>
      <c r="I338" s="7">
        <v>0</v>
      </c>
    </row>
    <row r="339" spans="1:9" x14ac:dyDescent="0.35">
      <c r="A339" s="7" t="s">
        <v>317</v>
      </c>
      <c r="B339" s="7">
        <v>9.1039999999999992</v>
      </c>
      <c r="C339" s="7">
        <v>10.651999999999999</v>
      </c>
      <c r="D339" s="7">
        <v>13.342000000000001</v>
      </c>
      <c r="E339" s="7">
        <v>1.0589999999999999</v>
      </c>
      <c r="F339" s="7">
        <v>11.33</v>
      </c>
      <c r="G339" s="7">
        <v>11</v>
      </c>
      <c r="H339" s="7">
        <v>0</v>
      </c>
      <c r="I339" s="7">
        <v>0</v>
      </c>
    </row>
    <row r="340" spans="1:9" x14ac:dyDescent="0.35">
      <c r="A340" s="7" t="s">
        <v>319</v>
      </c>
      <c r="B340" s="7">
        <v>0.94199999999999995</v>
      </c>
      <c r="C340" s="7">
        <v>1.5629999999999999</v>
      </c>
      <c r="D340" s="7">
        <v>2.1120000000000001</v>
      </c>
      <c r="E340" s="7">
        <v>0.38400000000000001</v>
      </c>
      <c r="F340" s="7">
        <v>2.0379999999999998</v>
      </c>
      <c r="G340" s="7">
        <v>11</v>
      </c>
      <c r="H340" s="7">
        <v>0</v>
      </c>
      <c r="I340" s="7">
        <v>0</v>
      </c>
    </row>
    <row r="341" spans="1:9" x14ac:dyDescent="0.35">
      <c r="A341" s="7" t="s">
        <v>128</v>
      </c>
      <c r="B341" s="7">
        <v>0.85099999999999998</v>
      </c>
      <c r="C341" s="7">
        <v>1.3859999999999999</v>
      </c>
      <c r="D341" s="7">
        <v>2.847</v>
      </c>
      <c r="E341" s="7">
        <v>0.55600000000000005</v>
      </c>
      <c r="F341" s="7">
        <v>1.827</v>
      </c>
      <c r="G341" s="7">
        <v>10</v>
      </c>
      <c r="H341" s="7">
        <v>0</v>
      </c>
      <c r="I341" s="7">
        <v>0</v>
      </c>
    </row>
    <row r="342" spans="1:9" x14ac:dyDescent="0.35">
      <c r="A342" s="7" t="s">
        <v>130</v>
      </c>
      <c r="B342" s="7">
        <v>2.2490000000000001</v>
      </c>
      <c r="C342" s="7">
        <v>3.9940000000000002</v>
      </c>
      <c r="D342" s="7">
        <v>7.0880000000000001</v>
      </c>
      <c r="E342" s="7">
        <v>1.4</v>
      </c>
      <c r="F342" s="7">
        <v>5.0289999999999999</v>
      </c>
      <c r="G342" s="7">
        <v>10</v>
      </c>
      <c r="H342" s="7">
        <v>0</v>
      </c>
      <c r="I342" s="7">
        <v>0</v>
      </c>
    </row>
    <row r="343" spans="1:9" x14ac:dyDescent="0.35">
      <c r="A343" s="7" t="s">
        <v>135</v>
      </c>
      <c r="B343" s="7">
        <v>0.124</v>
      </c>
      <c r="C343" s="7">
        <v>0.19500000000000001</v>
      </c>
      <c r="D343" s="7">
        <v>0.26</v>
      </c>
      <c r="E343" s="7">
        <v>3.5000000000000003E-2</v>
      </c>
      <c r="F343" s="7">
        <v>0.224</v>
      </c>
      <c r="G343" s="7">
        <v>10</v>
      </c>
      <c r="H343" s="7">
        <v>0</v>
      </c>
      <c r="I343" s="7">
        <v>0</v>
      </c>
    </row>
    <row r="344" spans="1:9" x14ac:dyDescent="0.35">
      <c r="A344" s="7" t="s">
        <v>322</v>
      </c>
      <c r="B344" s="7">
        <v>0.92100000000000004</v>
      </c>
      <c r="C344" s="7">
        <v>1.625</v>
      </c>
      <c r="D344" s="7">
        <v>2.9590000000000001</v>
      </c>
      <c r="E344" s="7">
        <v>0.503</v>
      </c>
      <c r="F344" s="7">
        <v>2.41</v>
      </c>
      <c r="G344" s="7">
        <v>33</v>
      </c>
      <c r="H344" s="7">
        <v>0</v>
      </c>
      <c r="I344" s="7">
        <v>0</v>
      </c>
    </row>
    <row r="345" spans="1:9" x14ac:dyDescent="0.35">
      <c r="A345" s="7" t="s">
        <v>139</v>
      </c>
      <c r="B345" s="7">
        <v>0.221</v>
      </c>
      <c r="C345" s="7">
        <v>0.33</v>
      </c>
      <c r="D345" s="7">
        <v>0.52500000000000002</v>
      </c>
      <c r="E345" s="7">
        <v>9.4E-2</v>
      </c>
      <c r="F345" s="7">
        <v>0.46</v>
      </c>
      <c r="G345" s="7">
        <v>10</v>
      </c>
      <c r="H345" s="7">
        <v>0</v>
      </c>
      <c r="I345" s="7">
        <v>0</v>
      </c>
    </row>
    <row r="346" spans="1:9" x14ac:dyDescent="0.35">
      <c r="A346" s="7" t="s">
        <v>323</v>
      </c>
      <c r="B346" s="7">
        <v>5.2489999999999997</v>
      </c>
      <c r="C346" s="7">
        <v>9.6890000000000001</v>
      </c>
      <c r="D346" s="7">
        <v>23.89</v>
      </c>
      <c r="E346" s="7">
        <v>3.5419999999999998</v>
      </c>
      <c r="F346" s="7">
        <v>13.507999999999999</v>
      </c>
      <c r="G346" s="7">
        <v>33</v>
      </c>
      <c r="H346" s="7">
        <v>0</v>
      </c>
      <c r="I346" s="7">
        <v>0</v>
      </c>
    </row>
    <row r="347" spans="1:9" x14ac:dyDescent="0.35">
      <c r="A347" s="7" t="s">
        <v>325</v>
      </c>
      <c r="B347" s="7">
        <v>0.14099999999999999</v>
      </c>
      <c r="C347" s="7">
        <v>0.20100000000000001</v>
      </c>
      <c r="D347" s="7">
        <v>0.39800000000000002</v>
      </c>
      <c r="E347" s="7">
        <v>7.0000000000000007E-2</v>
      </c>
      <c r="F347" s="7">
        <v>0.24399999999999999</v>
      </c>
      <c r="G347" s="7">
        <v>11</v>
      </c>
      <c r="H347" s="7">
        <v>0</v>
      </c>
      <c r="I347" s="7">
        <v>0</v>
      </c>
    </row>
    <row r="348" spans="1:9" x14ac:dyDescent="0.35">
      <c r="A348" s="7" t="s">
        <v>326</v>
      </c>
      <c r="B348" s="7">
        <v>0.17899999999999999</v>
      </c>
      <c r="C348" s="7">
        <v>0.318</v>
      </c>
      <c r="D348" s="7">
        <v>0.59</v>
      </c>
      <c r="E348" s="7">
        <v>0.122</v>
      </c>
      <c r="F348" s="7">
        <v>0.53100000000000003</v>
      </c>
      <c r="G348" s="7">
        <v>11</v>
      </c>
      <c r="H348" s="7">
        <v>0</v>
      </c>
      <c r="I348" s="7">
        <v>0</v>
      </c>
    </row>
    <row r="349" spans="1:9" x14ac:dyDescent="0.35">
      <c r="A349" s="7" t="s">
        <v>151</v>
      </c>
      <c r="B349" s="7">
        <v>7.1639999999999997</v>
      </c>
      <c r="C349" s="7">
        <v>8.641</v>
      </c>
      <c r="D349" s="7">
        <v>10.621</v>
      </c>
      <c r="E349" s="7">
        <v>1.0469999999999999</v>
      </c>
      <c r="F349" s="7">
        <v>10.241</v>
      </c>
      <c r="G349" s="7">
        <v>10</v>
      </c>
      <c r="H349" s="7">
        <v>0</v>
      </c>
      <c r="I349" s="7">
        <v>0</v>
      </c>
    </row>
    <row r="350" spans="1:9" x14ac:dyDescent="0.35">
      <c r="A350" s="7" t="s">
        <v>163</v>
      </c>
      <c r="B350" s="7">
        <v>1.823</v>
      </c>
      <c r="C350" s="7">
        <v>3.117</v>
      </c>
      <c r="D350" s="7">
        <v>4.6059999999999999</v>
      </c>
      <c r="E350" s="7">
        <v>0.92</v>
      </c>
      <c r="F350" s="7">
        <v>4.5940000000000003</v>
      </c>
      <c r="G350" s="7">
        <v>10</v>
      </c>
      <c r="H350" s="7">
        <v>0</v>
      </c>
      <c r="I350" s="7">
        <v>0</v>
      </c>
    </row>
    <row r="351" spans="1:9" x14ac:dyDescent="0.35">
      <c r="A351" s="7" t="s">
        <v>165</v>
      </c>
      <c r="B351" s="7">
        <v>0.30499999999999999</v>
      </c>
      <c r="C351" s="7">
        <v>0.58499999999999996</v>
      </c>
      <c r="D351" s="7">
        <v>1.389</v>
      </c>
      <c r="E351" s="7">
        <v>0.29299999999999998</v>
      </c>
      <c r="F351" s="7">
        <v>0.628</v>
      </c>
      <c r="G351" s="7">
        <v>10</v>
      </c>
      <c r="H351" s="7">
        <v>0</v>
      </c>
      <c r="I351" s="7">
        <v>0</v>
      </c>
    </row>
    <row r="352" spans="1:9" x14ac:dyDescent="0.35">
      <c r="A352" s="7" t="s">
        <v>168</v>
      </c>
      <c r="B352" s="7">
        <v>0.247</v>
      </c>
      <c r="C352" s="7">
        <v>0.45700000000000002</v>
      </c>
      <c r="D352" s="7">
        <v>0.95699999999999996</v>
      </c>
      <c r="E352" s="7">
        <v>0.19500000000000001</v>
      </c>
      <c r="F352" s="7">
        <v>0.63700000000000001</v>
      </c>
      <c r="G352" s="7">
        <v>10</v>
      </c>
      <c r="H352" s="7">
        <v>0</v>
      </c>
      <c r="I352" s="7">
        <v>0</v>
      </c>
    </row>
    <row r="353" spans="1:9" x14ac:dyDescent="0.35">
      <c r="A353" s="7" t="s">
        <v>172</v>
      </c>
      <c r="B353" s="7">
        <v>0.13400000000000001</v>
      </c>
      <c r="C353" s="7">
        <v>0.316</v>
      </c>
      <c r="D353" s="7">
        <v>0.60499999999999998</v>
      </c>
      <c r="E353" s="7">
        <v>0.14399999999999999</v>
      </c>
      <c r="F353" s="7">
        <v>0.45500000000000002</v>
      </c>
      <c r="G353" s="7">
        <v>10</v>
      </c>
      <c r="H353" s="7">
        <v>0</v>
      </c>
      <c r="I353" s="7">
        <v>0</v>
      </c>
    </row>
    <row r="354" spans="1:9" x14ac:dyDescent="0.35">
      <c r="A354" s="7" t="s">
        <v>327</v>
      </c>
      <c r="B354" s="7">
        <v>7.3579999999999997</v>
      </c>
      <c r="C354" s="7">
        <v>9.4939999999999998</v>
      </c>
      <c r="D354" s="7">
        <v>14.621</v>
      </c>
      <c r="E354" s="7">
        <v>2.1179999999999999</v>
      </c>
      <c r="F354" s="7">
        <v>12.621</v>
      </c>
      <c r="G354" s="7">
        <v>11</v>
      </c>
      <c r="H354" s="7">
        <v>0</v>
      </c>
      <c r="I354" s="7">
        <v>0</v>
      </c>
    </row>
    <row r="355" spans="1:9" x14ac:dyDescent="0.35">
      <c r="A355" s="7" t="s">
        <v>328</v>
      </c>
      <c r="B355" s="7">
        <v>0.98</v>
      </c>
      <c r="C355" s="7">
        <v>3.1819999999999999</v>
      </c>
      <c r="D355" s="7">
        <v>6.3460000000000001</v>
      </c>
      <c r="E355" s="7">
        <v>1.7070000000000001</v>
      </c>
      <c r="F355" s="7">
        <v>4.8719999999999999</v>
      </c>
      <c r="G355" s="7">
        <v>11</v>
      </c>
      <c r="H355" s="7">
        <v>0</v>
      </c>
      <c r="I355" s="7">
        <v>0</v>
      </c>
    </row>
    <row r="356" spans="1:9" x14ac:dyDescent="0.35">
      <c r="A356" s="7" t="s">
        <v>329</v>
      </c>
      <c r="B356" s="7">
        <v>0.28899999999999998</v>
      </c>
      <c r="C356" s="7">
        <v>0.503</v>
      </c>
      <c r="D356" s="7">
        <v>0.89800000000000002</v>
      </c>
      <c r="E356" s="7">
        <v>0.20399999999999999</v>
      </c>
      <c r="F356" s="7">
        <v>0.85</v>
      </c>
      <c r="G356" s="7">
        <v>11</v>
      </c>
      <c r="H356" s="7">
        <v>0</v>
      </c>
      <c r="I356" s="7">
        <v>0</v>
      </c>
    </row>
    <row r="357" spans="1:9" x14ac:dyDescent="0.35">
      <c r="A357" s="7" t="s">
        <v>173</v>
      </c>
      <c r="B357" s="7">
        <v>1.044</v>
      </c>
      <c r="C357" s="7">
        <v>1.73</v>
      </c>
      <c r="D357" s="7">
        <v>3.4849999999999999</v>
      </c>
      <c r="E357" s="7">
        <v>0.61699999999999999</v>
      </c>
      <c r="F357" s="7">
        <v>2.3330000000000002</v>
      </c>
      <c r="G357" s="7">
        <v>20</v>
      </c>
      <c r="H357" s="7">
        <v>0</v>
      </c>
      <c r="I357" s="7">
        <v>0</v>
      </c>
    </row>
    <row r="358" spans="1:9" x14ac:dyDescent="0.35">
      <c r="A358" s="7" t="s">
        <v>174</v>
      </c>
      <c r="B358" s="7">
        <v>0.38300000000000001</v>
      </c>
      <c r="C358" s="7">
        <v>3.8969999999999998</v>
      </c>
      <c r="D358" s="7">
        <v>6.9530000000000003</v>
      </c>
      <c r="E358" s="7">
        <v>1.8129999999999999</v>
      </c>
      <c r="F358" s="7">
        <v>5.2969999999999997</v>
      </c>
      <c r="G358" s="7">
        <v>20</v>
      </c>
      <c r="H358" s="7">
        <v>0</v>
      </c>
      <c r="I358" s="7">
        <v>0</v>
      </c>
    </row>
    <row r="359" spans="1:9" x14ac:dyDescent="0.35">
      <c r="A359" s="7" t="s">
        <v>330</v>
      </c>
      <c r="B359" s="7">
        <v>0.16900000000000001</v>
      </c>
      <c r="C359" s="7">
        <v>0.29299999999999998</v>
      </c>
      <c r="D359" s="7">
        <v>0.48399999999999999</v>
      </c>
      <c r="E359" s="7">
        <v>0.104</v>
      </c>
      <c r="F359" s="7">
        <v>0.45100000000000001</v>
      </c>
      <c r="G359" s="7">
        <v>11</v>
      </c>
      <c r="H359" s="7">
        <v>0</v>
      </c>
      <c r="I359" s="7">
        <v>0</v>
      </c>
    </row>
    <row r="360" spans="1:9" x14ac:dyDescent="0.35">
      <c r="A360" s="7" t="s">
        <v>331</v>
      </c>
      <c r="B360" s="7">
        <v>0.14499999999999999</v>
      </c>
      <c r="C360" s="7">
        <v>0.217</v>
      </c>
      <c r="D360" s="7">
        <v>0.45500000000000002</v>
      </c>
      <c r="E360" s="7">
        <v>8.8999999999999996E-2</v>
      </c>
      <c r="F360" s="7">
        <v>0.32500000000000001</v>
      </c>
      <c r="G360" s="7">
        <v>11</v>
      </c>
      <c r="H360" s="7">
        <v>0</v>
      </c>
      <c r="I360" s="7">
        <v>0</v>
      </c>
    </row>
    <row r="361" spans="1:9" x14ac:dyDescent="0.35">
      <c r="A361" s="7" t="s">
        <v>176</v>
      </c>
      <c r="B361" s="7">
        <v>0.113</v>
      </c>
      <c r="C361" s="7">
        <v>0.19600000000000001</v>
      </c>
      <c r="D361" s="7">
        <v>0.498</v>
      </c>
      <c r="E361" s="7">
        <v>0.106</v>
      </c>
      <c r="F361" s="7">
        <v>0.219</v>
      </c>
      <c r="G361" s="7">
        <v>10</v>
      </c>
      <c r="H361" s="7">
        <v>0</v>
      </c>
      <c r="I361" s="7">
        <v>0</v>
      </c>
    </row>
    <row r="362" spans="1:9" x14ac:dyDescent="0.35">
      <c r="A362" s="7" t="s">
        <v>334</v>
      </c>
      <c r="B362" s="7">
        <v>0.749</v>
      </c>
      <c r="C362" s="7">
        <v>1.427</v>
      </c>
      <c r="D362" s="7">
        <v>3.4910000000000001</v>
      </c>
      <c r="E362" s="7">
        <v>0.68200000000000005</v>
      </c>
      <c r="F362" s="7">
        <v>2.786</v>
      </c>
      <c r="G362" s="7">
        <v>55</v>
      </c>
      <c r="H362" s="7">
        <v>0</v>
      </c>
      <c r="I362" s="7">
        <v>0</v>
      </c>
    </row>
    <row r="363" spans="1:9" x14ac:dyDescent="0.35">
      <c r="A363" s="7" t="s">
        <v>178</v>
      </c>
      <c r="B363" s="7">
        <v>0.69699999999999995</v>
      </c>
      <c r="C363" s="7">
        <v>0.90300000000000002</v>
      </c>
      <c r="D363" s="7">
        <v>1.2729999999999999</v>
      </c>
      <c r="E363" s="7">
        <v>0.19900000000000001</v>
      </c>
      <c r="F363" s="7">
        <v>1.2569999999999999</v>
      </c>
      <c r="G363" s="7">
        <v>10</v>
      </c>
      <c r="H363" s="7">
        <v>0</v>
      </c>
      <c r="I363" s="7">
        <v>0</v>
      </c>
    </row>
    <row r="364" spans="1:9" x14ac:dyDescent="0.35">
      <c r="A364" s="7" t="s">
        <v>335</v>
      </c>
      <c r="B364" s="7">
        <v>0.16200000000000001</v>
      </c>
      <c r="C364" s="7">
        <v>2.2509999999999999</v>
      </c>
      <c r="D364" s="7">
        <v>12.733000000000001</v>
      </c>
      <c r="E364" s="7">
        <v>3.621</v>
      </c>
      <c r="F364" s="7">
        <v>8.2140000000000004</v>
      </c>
      <c r="G364" s="7">
        <v>55</v>
      </c>
      <c r="H364" s="7">
        <v>0</v>
      </c>
      <c r="I364" s="7">
        <v>0</v>
      </c>
    </row>
    <row r="365" spans="1:9" x14ac:dyDescent="0.35">
      <c r="A365" s="7" t="s">
        <v>181</v>
      </c>
      <c r="B365" s="7">
        <v>3.149</v>
      </c>
      <c r="C365" s="7">
        <v>4.5270000000000001</v>
      </c>
      <c r="D365" s="7">
        <v>6.9580000000000002</v>
      </c>
      <c r="E365" s="7">
        <v>1.2</v>
      </c>
      <c r="F365" s="7">
        <v>6.03</v>
      </c>
      <c r="G365" s="7">
        <v>10</v>
      </c>
      <c r="H365" s="7">
        <v>0</v>
      </c>
      <c r="I365" s="7">
        <v>0</v>
      </c>
    </row>
    <row r="366" spans="1:9" x14ac:dyDescent="0.35">
      <c r="A366" s="7" t="s">
        <v>183</v>
      </c>
      <c r="B366" s="7">
        <v>1.792</v>
      </c>
      <c r="C366" s="7">
        <v>2.5070000000000001</v>
      </c>
      <c r="D366" s="7">
        <v>3.8290000000000002</v>
      </c>
      <c r="E366" s="7">
        <v>0.68899999999999995</v>
      </c>
      <c r="F366" s="7">
        <v>3.4289999999999998</v>
      </c>
      <c r="G366" s="7">
        <v>10</v>
      </c>
      <c r="H366" s="7">
        <v>0</v>
      </c>
      <c r="I366" s="7">
        <v>0</v>
      </c>
    </row>
    <row r="367" spans="1:9" x14ac:dyDescent="0.35">
      <c r="A367" s="7" t="s">
        <v>184</v>
      </c>
      <c r="B367" s="7">
        <v>1.7909999999999999</v>
      </c>
      <c r="C367" s="7">
        <v>2.5129999999999999</v>
      </c>
      <c r="D367" s="7">
        <v>3.83</v>
      </c>
      <c r="E367" s="7">
        <v>0.69399999999999995</v>
      </c>
      <c r="F367" s="7">
        <v>3.4329999999999998</v>
      </c>
      <c r="G367" s="7">
        <v>10</v>
      </c>
      <c r="H367" s="7">
        <v>0</v>
      </c>
      <c r="I367" s="7">
        <v>0</v>
      </c>
    </row>
    <row r="368" spans="1:9" x14ac:dyDescent="0.35">
      <c r="A368" s="7" t="s">
        <v>188</v>
      </c>
      <c r="B368" s="7">
        <v>0.85499999999999998</v>
      </c>
      <c r="C368" s="7">
        <v>1.2809999999999999</v>
      </c>
      <c r="D368" s="7">
        <v>2.6419999999999999</v>
      </c>
      <c r="E368" s="7">
        <v>0.45900000000000002</v>
      </c>
      <c r="F368" s="7">
        <v>1.804</v>
      </c>
      <c r="G368" s="7">
        <v>20</v>
      </c>
      <c r="H368" s="7">
        <v>0</v>
      </c>
      <c r="I368" s="7">
        <v>0</v>
      </c>
    </row>
    <row r="369" spans="1:9" x14ac:dyDescent="0.35">
      <c r="A369" s="7" t="s">
        <v>189</v>
      </c>
      <c r="B369" s="7">
        <v>0.42299999999999999</v>
      </c>
      <c r="C369" s="7">
        <v>2.484</v>
      </c>
      <c r="D369" s="7">
        <v>3.4380000000000002</v>
      </c>
      <c r="E369" s="7">
        <v>0.878</v>
      </c>
      <c r="F369" s="7">
        <v>3.298</v>
      </c>
      <c r="G369" s="7">
        <v>20</v>
      </c>
      <c r="H369" s="7">
        <v>0</v>
      </c>
      <c r="I369" s="7">
        <v>0</v>
      </c>
    </row>
    <row r="370" spans="1:9" x14ac:dyDescent="0.35">
      <c r="A370" s="7" t="s">
        <v>195</v>
      </c>
      <c r="B370" s="7">
        <v>1.1060000000000001</v>
      </c>
      <c r="C370" s="7">
        <v>3.6779999999999999</v>
      </c>
      <c r="D370" s="7">
        <v>43.466000000000001</v>
      </c>
      <c r="E370" s="7">
        <v>9.1430000000000007</v>
      </c>
      <c r="F370" s="7">
        <v>2.86</v>
      </c>
      <c r="G370" s="7">
        <v>20</v>
      </c>
      <c r="H370" s="7">
        <v>0</v>
      </c>
      <c r="I370" s="7">
        <v>0</v>
      </c>
    </row>
    <row r="371" spans="1:9" x14ac:dyDescent="0.35">
      <c r="A371" s="7" t="s">
        <v>197</v>
      </c>
      <c r="B371" s="7">
        <v>2.2490000000000001</v>
      </c>
      <c r="C371" s="7">
        <v>3.1850000000000001</v>
      </c>
      <c r="D371" s="7">
        <v>6.3079999999999998</v>
      </c>
      <c r="E371" s="7">
        <v>0.97899999999999998</v>
      </c>
      <c r="F371" s="7">
        <v>3.6280000000000001</v>
      </c>
      <c r="G371" s="7">
        <v>20</v>
      </c>
      <c r="H371" s="7">
        <v>0</v>
      </c>
      <c r="I371" s="7">
        <v>0</v>
      </c>
    </row>
    <row r="372" spans="1:9" x14ac:dyDescent="0.35">
      <c r="A372" s="7" t="s">
        <v>336</v>
      </c>
      <c r="B372" s="7">
        <v>8.3000000000000004E-2</v>
      </c>
      <c r="C372" s="7">
        <v>0.19500000000000001</v>
      </c>
      <c r="D372" s="7">
        <v>0.54900000000000004</v>
      </c>
      <c r="E372" s="7">
        <v>0.129</v>
      </c>
      <c r="F372" s="7">
        <v>0.33500000000000002</v>
      </c>
      <c r="G372" s="7">
        <v>11</v>
      </c>
      <c r="H372" s="7">
        <v>0</v>
      </c>
      <c r="I372" s="7">
        <v>0</v>
      </c>
    </row>
    <row r="373" spans="1:9" x14ac:dyDescent="0.35">
      <c r="A373" s="7" t="s">
        <v>337</v>
      </c>
      <c r="B373" s="7">
        <v>0.16</v>
      </c>
      <c r="C373" s="7">
        <v>0.49</v>
      </c>
      <c r="D373" s="7">
        <v>2.0070000000000001</v>
      </c>
      <c r="E373" s="7">
        <v>0.34300000000000003</v>
      </c>
      <c r="F373" s="7">
        <v>0.70099999999999996</v>
      </c>
      <c r="G373" s="7">
        <v>30</v>
      </c>
      <c r="H373" s="7">
        <v>0</v>
      </c>
      <c r="I373" s="7">
        <v>0</v>
      </c>
    </row>
    <row r="374" spans="1:9" x14ac:dyDescent="0.35">
      <c r="A374" s="7" t="s">
        <v>338</v>
      </c>
      <c r="B374" s="7">
        <v>0.35599999999999998</v>
      </c>
      <c r="C374" s="7">
        <v>0.59799999999999998</v>
      </c>
      <c r="D374" s="7">
        <v>2.0099999999999998</v>
      </c>
      <c r="E374" s="7">
        <v>0.34399999999999997</v>
      </c>
      <c r="F374" s="7">
        <v>0.88900000000000001</v>
      </c>
      <c r="G374" s="7">
        <v>22</v>
      </c>
      <c r="H374" s="7">
        <v>0</v>
      </c>
      <c r="I374" s="7">
        <v>0</v>
      </c>
    </row>
    <row r="375" spans="1:9" x14ac:dyDescent="0.35">
      <c r="A375" s="7" t="s">
        <v>202</v>
      </c>
      <c r="B375" s="7">
        <v>0.501</v>
      </c>
      <c r="C375" s="7">
        <v>1.754</v>
      </c>
      <c r="D375" s="7">
        <v>4.2060000000000004</v>
      </c>
      <c r="E375" s="7">
        <v>1.032</v>
      </c>
      <c r="F375" s="7">
        <v>2.2810000000000001</v>
      </c>
      <c r="G375" s="7">
        <v>10</v>
      </c>
      <c r="H375" s="7">
        <v>0</v>
      </c>
      <c r="I375" s="7">
        <v>0</v>
      </c>
    </row>
    <row r="376" spans="1:9" x14ac:dyDescent="0.35">
      <c r="A376" s="7" t="s">
        <v>203</v>
      </c>
      <c r="B376" s="7">
        <v>1.7130000000000001</v>
      </c>
      <c r="C376" s="7">
        <v>2.4910000000000001</v>
      </c>
      <c r="D376" s="7">
        <v>3.327</v>
      </c>
      <c r="E376" s="7">
        <v>0.44700000000000001</v>
      </c>
      <c r="F376" s="7">
        <v>2.806</v>
      </c>
      <c r="G376" s="7">
        <v>10</v>
      </c>
      <c r="H376" s="7">
        <v>0</v>
      </c>
      <c r="I376" s="7">
        <v>0</v>
      </c>
    </row>
    <row r="377" spans="1:9" x14ac:dyDescent="0.35">
      <c r="A377" s="7" t="s">
        <v>229</v>
      </c>
      <c r="B377" s="7">
        <v>0.13900000000000001</v>
      </c>
      <c r="C377" s="7">
        <v>0.2</v>
      </c>
      <c r="D377" s="7">
        <v>0.27600000000000002</v>
      </c>
      <c r="E377" s="7">
        <v>3.6999999999999998E-2</v>
      </c>
      <c r="F377" s="7">
        <v>0.22500000000000001</v>
      </c>
      <c r="G377" s="7">
        <v>10</v>
      </c>
      <c r="H377" s="7">
        <v>0</v>
      </c>
      <c r="I377" s="7">
        <v>0</v>
      </c>
    </row>
    <row r="378" spans="1:9" x14ac:dyDescent="0.35">
      <c r="A378" s="7" t="s">
        <v>209</v>
      </c>
      <c r="B378" s="7">
        <v>3.504</v>
      </c>
      <c r="C378" s="7">
        <v>4.8470000000000004</v>
      </c>
      <c r="D378" s="7">
        <v>7.2809999999999997</v>
      </c>
      <c r="E378" s="7">
        <v>0.93500000000000005</v>
      </c>
      <c r="F378" s="7">
        <v>6.29</v>
      </c>
      <c r="G378" s="7">
        <v>19</v>
      </c>
      <c r="H378" s="7">
        <v>1</v>
      </c>
      <c r="I378" s="7">
        <v>0</v>
      </c>
    </row>
    <row r="379" spans="1:9" x14ac:dyDescent="0.35">
      <c r="A379" s="7" t="s">
        <v>339</v>
      </c>
      <c r="B379" s="7">
        <v>4.2549999999999999</v>
      </c>
      <c r="C379" s="7">
        <v>5.6660000000000004</v>
      </c>
      <c r="D379" s="7">
        <v>11.177</v>
      </c>
      <c r="E379" s="7">
        <v>1.6439999999999999</v>
      </c>
      <c r="F379" s="7">
        <v>7.1319999999999997</v>
      </c>
      <c r="G379" s="7">
        <v>21</v>
      </c>
      <c r="H379" s="7">
        <v>0</v>
      </c>
      <c r="I379" s="7">
        <v>0</v>
      </c>
    </row>
    <row r="380" spans="1:9" x14ac:dyDescent="0.35">
      <c r="A380" s="7" t="s">
        <v>210</v>
      </c>
      <c r="B380" s="7">
        <v>0.32600000000000001</v>
      </c>
      <c r="C380" s="7">
        <v>1.413</v>
      </c>
      <c r="D380" s="7">
        <v>3.2080000000000002</v>
      </c>
      <c r="E380" s="7">
        <v>0.82699999999999996</v>
      </c>
      <c r="F380" s="7">
        <v>2.5710000000000002</v>
      </c>
      <c r="G380" s="7">
        <v>19</v>
      </c>
      <c r="H380" s="7">
        <v>0</v>
      </c>
      <c r="I380" s="7">
        <v>0</v>
      </c>
    </row>
    <row r="381" spans="1:9" x14ac:dyDescent="0.35">
      <c r="A381" s="7" t="s">
        <v>340</v>
      </c>
      <c r="B381" s="7">
        <v>0.15</v>
      </c>
      <c r="C381" s="7">
        <v>1.2949999999999999</v>
      </c>
      <c r="D381" s="7">
        <v>2.831</v>
      </c>
      <c r="E381" s="7">
        <v>0.90600000000000003</v>
      </c>
      <c r="F381" s="7">
        <v>2.585</v>
      </c>
      <c r="G381" s="7">
        <v>28</v>
      </c>
      <c r="H381" s="7">
        <v>1</v>
      </c>
      <c r="I381" s="7">
        <v>0</v>
      </c>
    </row>
    <row r="382" spans="1:9" x14ac:dyDescent="0.35">
      <c r="A382" s="7" t="s">
        <v>341</v>
      </c>
      <c r="B382" s="7">
        <v>0.157</v>
      </c>
      <c r="C382" s="7">
        <v>1.147</v>
      </c>
      <c r="D382" s="7">
        <v>2.7970000000000002</v>
      </c>
      <c r="E382" s="7">
        <v>0.98899999999999999</v>
      </c>
      <c r="F382" s="7">
        <v>2.5819999999999999</v>
      </c>
      <c r="G382" s="7">
        <v>20</v>
      </c>
      <c r="H382" s="7">
        <v>1</v>
      </c>
      <c r="I382" s="7">
        <v>0</v>
      </c>
    </row>
    <row r="383" spans="1:9" x14ac:dyDescent="0.35">
      <c r="A383" s="7" t="s">
        <v>737</v>
      </c>
      <c r="B383" s="7">
        <v>0.443</v>
      </c>
      <c r="C383" s="7">
        <v>0.92</v>
      </c>
      <c r="D383" s="7">
        <v>1.7769999999999999</v>
      </c>
      <c r="E383" s="7">
        <v>0.41299999999999998</v>
      </c>
      <c r="F383" s="7">
        <v>1.7769999999999999</v>
      </c>
      <c r="G383" s="7">
        <v>9</v>
      </c>
      <c r="H383" s="7">
        <v>0</v>
      </c>
      <c r="I383" s="7">
        <v>0</v>
      </c>
    </row>
    <row r="384" spans="1:9" x14ac:dyDescent="0.35">
      <c r="A384" s="7" t="s">
        <v>738</v>
      </c>
      <c r="B384" s="7">
        <v>0.75700000000000001</v>
      </c>
      <c r="C384" s="7">
        <v>1.139</v>
      </c>
      <c r="D384" s="7">
        <v>2.0550000000000002</v>
      </c>
      <c r="E384" s="7">
        <v>0.38800000000000001</v>
      </c>
      <c r="F384" s="7">
        <v>2.0550000000000002</v>
      </c>
      <c r="G384" s="7">
        <v>9</v>
      </c>
      <c r="H384" s="7">
        <v>0</v>
      </c>
      <c r="I384" s="7">
        <v>0</v>
      </c>
    </row>
    <row r="385" spans="1:9" x14ac:dyDescent="0.35">
      <c r="A385" s="7" t="s">
        <v>227</v>
      </c>
      <c r="B385" s="7">
        <v>0.151</v>
      </c>
      <c r="C385" s="7">
        <v>0.22700000000000001</v>
      </c>
      <c r="D385" s="7">
        <v>0.39700000000000002</v>
      </c>
      <c r="E385" s="7">
        <v>8.5000000000000006E-2</v>
      </c>
      <c r="F385" s="7">
        <v>0.39700000000000002</v>
      </c>
      <c r="G385" s="7">
        <v>9</v>
      </c>
      <c r="H385" s="7">
        <v>0</v>
      </c>
      <c r="I385" s="7">
        <v>0</v>
      </c>
    </row>
    <row r="386" spans="1:9" x14ac:dyDescent="0.35">
      <c r="A386" s="7" t="s">
        <v>345</v>
      </c>
      <c r="B386" s="7">
        <v>7.3999999999999996E-2</v>
      </c>
      <c r="C386" s="7">
        <v>0.14599999999999999</v>
      </c>
      <c r="D386" s="7">
        <v>0.26200000000000001</v>
      </c>
      <c r="E386" s="7">
        <v>5.8000000000000003E-2</v>
      </c>
      <c r="F386" s="7">
        <v>0.24299999999999999</v>
      </c>
      <c r="G386" s="7">
        <v>18</v>
      </c>
      <c r="H386" s="7">
        <v>0</v>
      </c>
      <c r="I386" s="7">
        <v>0</v>
      </c>
    </row>
    <row r="387" spans="1:9" x14ac:dyDescent="0.35">
      <c r="A387" s="7" t="s">
        <v>346</v>
      </c>
      <c r="B387" s="7">
        <v>6.8000000000000005E-2</v>
      </c>
      <c r="C387" s="7">
        <v>0.115</v>
      </c>
      <c r="D387" s="7">
        <v>0.28199999999999997</v>
      </c>
      <c r="E387" s="7">
        <v>6.0999999999999999E-2</v>
      </c>
      <c r="F387" s="7">
        <v>0.159</v>
      </c>
      <c r="G387" s="7">
        <v>10</v>
      </c>
      <c r="H387" s="7">
        <v>0</v>
      </c>
      <c r="I387" s="7">
        <v>0</v>
      </c>
    </row>
    <row r="388" spans="1:9" x14ac:dyDescent="0.35">
      <c r="A388" s="7" t="s">
        <v>349</v>
      </c>
      <c r="B388" s="7">
        <v>7.3999999999999996E-2</v>
      </c>
      <c r="C388" s="7">
        <v>0.34799999999999998</v>
      </c>
      <c r="D388" s="7">
        <v>1.532</v>
      </c>
      <c r="E388" s="7">
        <v>0.29399999999999998</v>
      </c>
      <c r="F388" s="7">
        <v>0.59</v>
      </c>
      <c r="G388" s="7">
        <v>56</v>
      </c>
      <c r="H388" s="7">
        <v>0</v>
      </c>
      <c r="I388" s="7">
        <v>0</v>
      </c>
    </row>
    <row r="389" spans="1:9" x14ac:dyDescent="0.35">
      <c r="A389" s="7" t="s">
        <v>350</v>
      </c>
      <c r="B389" s="7">
        <v>0.29099999999999998</v>
      </c>
      <c r="C389" s="7">
        <v>0.495</v>
      </c>
      <c r="D389" s="7">
        <v>1.3360000000000001</v>
      </c>
      <c r="E389" s="7">
        <v>0.218</v>
      </c>
      <c r="F389" s="7">
        <v>0.64100000000000001</v>
      </c>
      <c r="G389" s="7">
        <v>20</v>
      </c>
      <c r="H389" s="7">
        <v>0</v>
      </c>
      <c r="I389" s="7">
        <v>0</v>
      </c>
    </row>
    <row r="390" spans="1:9" x14ac:dyDescent="0.35">
      <c r="A390" s="7" t="s">
        <v>352</v>
      </c>
      <c r="B390" s="7">
        <v>7.5999999999999998E-2</v>
      </c>
      <c r="C390" s="7">
        <v>0.151</v>
      </c>
      <c r="D390" s="7">
        <v>0.35899999999999999</v>
      </c>
      <c r="E390" s="7">
        <v>0.06</v>
      </c>
      <c r="F390" s="7">
        <v>0.19800000000000001</v>
      </c>
      <c r="G390" s="7">
        <v>20</v>
      </c>
      <c r="H390" s="7">
        <v>0</v>
      </c>
      <c r="I390" s="7">
        <v>0</v>
      </c>
    </row>
    <row r="391" spans="1:9" x14ac:dyDescent="0.35">
      <c r="A391" s="7" t="s">
        <v>215</v>
      </c>
      <c r="B391" s="7">
        <v>2.2930000000000001</v>
      </c>
      <c r="C391" s="7">
        <v>4.4349999999999996</v>
      </c>
      <c r="D391" s="7">
        <v>6.55</v>
      </c>
      <c r="E391" s="7">
        <v>1.5109999999999999</v>
      </c>
      <c r="F391" s="7">
        <v>6.55</v>
      </c>
      <c r="G391" s="7">
        <v>9</v>
      </c>
      <c r="H391" s="7">
        <v>0</v>
      </c>
      <c r="I391" s="7">
        <v>0</v>
      </c>
    </row>
    <row r="392" spans="1:9" x14ac:dyDescent="0.35">
      <c r="A392" s="7" t="s">
        <v>216</v>
      </c>
      <c r="B392" s="7">
        <v>0.59499999999999997</v>
      </c>
      <c r="C392" s="7">
        <v>0.81200000000000006</v>
      </c>
      <c r="D392" s="7">
        <v>1.5169999999999999</v>
      </c>
      <c r="E392" s="7">
        <v>0.27700000000000002</v>
      </c>
      <c r="F392" s="7">
        <v>1.5169999999999999</v>
      </c>
      <c r="G392" s="7">
        <v>9</v>
      </c>
      <c r="H392" s="7">
        <v>0</v>
      </c>
      <c r="I392" s="7">
        <v>0</v>
      </c>
    </row>
    <row r="393" spans="1:9" x14ac:dyDescent="0.35">
      <c r="A393" s="7" t="s">
        <v>218</v>
      </c>
      <c r="B393" s="7">
        <v>0.27800000000000002</v>
      </c>
      <c r="C393" s="7">
        <v>0.51300000000000001</v>
      </c>
      <c r="D393" s="7">
        <v>0.88100000000000001</v>
      </c>
      <c r="E393" s="7">
        <v>0.20300000000000001</v>
      </c>
      <c r="F393" s="7">
        <v>0.88100000000000001</v>
      </c>
      <c r="G393" s="7">
        <v>9</v>
      </c>
      <c r="H393" s="7">
        <v>0</v>
      </c>
      <c r="I393" s="7">
        <v>0</v>
      </c>
    </row>
    <row r="394" spans="1:9" x14ac:dyDescent="0.35">
      <c r="A394" s="7" t="s">
        <v>801</v>
      </c>
      <c r="B394" s="7">
        <v>1.0069999999999999</v>
      </c>
      <c r="C394" s="7">
        <v>1.6919999999999999</v>
      </c>
      <c r="D394" s="7">
        <v>2.8319999999999999</v>
      </c>
      <c r="E394" s="7">
        <v>0.51</v>
      </c>
      <c r="F394" s="7">
        <v>2.8319999999999999</v>
      </c>
      <c r="G394" s="7">
        <v>8</v>
      </c>
      <c r="H394" s="7">
        <v>1</v>
      </c>
      <c r="I394" s="7">
        <v>0</v>
      </c>
    </row>
    <row r="395" spans="1:9" x14ac:dyDescent="0.35">
      <c r="A395" s="7" t="s">
        <v>220</v>
      </c>
      <c r="B395" s="7">
        <v>0.156</v>
      </c>
      <c r="C395" s="7">
        <v>0.24399999999999999</v>
      </c>
      <c r="D395" s="7">
        <v>0.38400000000000001</v>
      </c>
      <c r="E395" s="7">
        <v>6.3E-2</v>
      </c>
      <c r="F395" s="7">
        <v>0.38400000000000001</v>
      </c>
      <c r="G395" s="7">
        <v>9</v>
      </c>
      <c r="H395" s="7">
        <v>0</v>
      </c>
      <c r="I395" s="7">
        <v>0</v>
      </c>
    </row>
    <row r="396" spans="1:9" x14ac:dyDescent="0.35">
      <c r="A396" s="7" t="s">
        <v>354</v>
      </c>
      <c r="B396" s="7">
        <v>3.181</v>
      </c>
      <c r="C396" s="7">
        <v>7.0030000000000001</v>
      </c>
      <c r="D396" s="7">
        <v>48.505000000000003</v>
      </c>
      <c r="E396" s="7">
        <v>9.7230000000000008</v>
      </c>
      <c r="F396" s="7">
        <v>9.3989999999999991</v>
      </c>
      <c r="G396" s="7">
        <v>20</v>
      </c>
      <c r="H396" s="7">
        <v>0</v>
      </c>
      <c r="I396" s="7">
        <v>0</v>
      </c>
    </row>
    <row r="397" spans="1:9" x14ac:dyDescent="0.35">
      <c r="A397" s="7" t="s">
        <v>355</v>
      </c>
      <c r="B397" s="7">
        <v>2.0179999999999998</v>
      </c>
      <c r="C397" s="7">
        <v>2.5960000000000001</v>
      </c>
      <c r="D397" s="7">
        <v>3.9830000000000001</v>
      </c>
      <c r="E397" s="7">
        <v>0.48</v>
      </c>
      <c r="F397" s="7">
        <v>3.3450000000000002</v>
      </c>
      <c r="G397" s="7">
        <v>28</v>
      </c>
      <c r="H397" s="7">
        <v>0</v>
      </c>
      <c r="I397" s="7">
        <v>0</v>
      </c>
    </row>
    <row r="398" spans="1:9" x14ac:dyDescent="0.35">
      <c r="A398" s="7" t="s">
        <v>356</v>
      </c>
      <c r="B398" s="7">
        <v>2.016</v>
      </c>
      <c r="C398" s="7">
        <v>2.5830000000000002</v>
      </c>
      <c r="D398" s="7">
        <v>3.972</v>
      </c>
      <c r="E398" s="7">
        <v>0.49399999999999999</v>
      </c>
      <c r="F398" s="7">
        <v>3.27</v>
      </c>
      <c r="G398" s="7">
        <v>20</v>
      </c>
      <c r="H398" s="7">
        <v>0</v>
      </c>
      <c r="I398" s="7">
        <v>0</v>
      </c>
    </row>
    <row r="399" spans="1:9" x14ac:dyDescent="0.35">
      <c r="A399" s="7" t="s">
        <v>222</v>
      </c>
      <c r="B399" s="7">
        <v>8.2680000000000007</v>
      </c>
      <c r="C399" s="7">
        <v>10.170999999999999</v>
      </c>
      <c r="D399" s="7">
        <v>12.584</v>
      </c>
      <c r="E399" s="7">
        <v>1.1990000000000001</v>
      </c>
      <c r="F399" s="7">
        <v>12.584</v>
      </c>
      <c r="G399" s="7">
        <v>9</v>
      </c>
      <c r="H399" s="7">
        <v>0</v>
      </c>
      <c r="I399" s="7">
        <v>0</v>
      </c>
    </row>
    <row r="400" spans="1:9" x14ac:dyDescent="0.35">
      <c r="A400" s="7" t="s">
        <v>223</v>
      </c>
      <c r="B400" s="7">
        <v>0.28499999999999998</v>
      </c>
      <c r="C400" s="7">
        <v>0.64800000000000002</v>
      </c>
      <c r="D400" s="7">
        <v>1.3</v>
      </c>
      <c r="E400" s="7">
        <v>0.254</v>
      </c>
      <c r="F400" s="7">
        <v>1.3</v>
      </c>
      <c r="G400" s="7">
        <v>9</v>
      </c>
      <c r="H400" s="7">
        <v>0</v>
      </c>
      <c r="I400" s="7">
        <v>0</v>
      </c>
    </row>
    <row r="401" spans="1:9" x14ac:dyDescent="0.35">
      <c r="A401" s="7" t="s">
        <v>482</v>
      </c>
      <c r="B401" s="7">
        <v>1.117</v>
      </c>
      <c r="C401" s="7">
        <v>1.4550000000000001</v>
      </c>
      <c r="D401" s="7">
        <v>1.9490000000000001</v>
      </c>
      <c r="E401" s="7">
        <v>0.27500000000000002</v>
      </c>
      <c r="F401" s="7">
        <v>1.9490000000000001</v>
      </c>
      <c r="G401" s="7">
        <v>9</v>
      </c>
      <c r="H401" s="7">
        <v>0</v>
      </c>
      <c r="I401" s="7">
        <v>0</v>
      </c>
    </row>
    <row r="402" spans="1:9" x14ac:dyDescent="0.35">
      <c r="A402" s="7" t="s">
        <v>427</v>
      </c>
      <c r="B402" s="7">
        <v>0.08</v>
      </c>
      <c r="C402" s="7">
        <v>0.21299999999999999</v>
      </c>
      <c r="D402" s="7">
        <v>0.56299999999999994</v>
      </c>
      <c r="E402" s="7">
        <v>0.13400000000000001</v>
      </c>
      <c r="F402" s="7">
        <v>0.33</v>
      </c>
      <c r="G402" s="7">
        <v>10</v>
      </c>
      <c r="H402" s="7">
        <v>0</v>
      </c>
      <c r="I402" s="7">
        <v>0</v>
      </c>
    </row>
    <row r="403" spans="1:9" x14ac:dyDescent="0.35">
      <c r="A403" s="7" t="s">
        <v>428</v>
      </c>
      <c r="B403" s="7">
        <v>3.302</v>
      </c>
      <c r="C403" s="7">
        <v>4.0519999999999996</v>
      </c>
      <c r="D403" s="7">
        <v>5.7290000000000001</v>
      </c>
      <c r="E403" s="7">
        <v>0.81599999999999995</v>
      </c>
      <c r="F403" s="7">
        <v>5.3929999999999998</v>
      </c>
      <c r="G403" s="7">
        <v>10</v>
      </c>
      <c r="H403" s="7">
        <v>0</v>
      </c>
      <c r="I403" s="7">
        <v>0</v>
      </c>
    </row>
    <row r="404" spans="1:9" x14ac:dyDescent="0.35">
      <c r="A404" s="7" t="s">
        <v>429</v>
      </c>
      <c r="B404" s="7">
        <v>28.495000000000001</v>
      </c>
      <c r="C404" s="7">
        <v>36.506999999999998</v>
      </c>
      <c r="D404" s="7">
        <v>43.177</v>
      </c>
      <c r="E404" s="7">
        <v>4.2949999999999999</v>
      </c>
      <c r="F404" s="7">
        <v>43.177</v>
      </c>
      <c r="G404" s="7">
        <v>9</v>
      </c>
      <c r="H404" s="7">
        <v>0</v>
      </c>
      <c r="I404" s="7">
        <v>0</v>
      </c>
    </row>
    <row r="405" spans="1:9" x14ac:dyDescent="0.35">
      <c r="A405" s="7" t="s">
        <v>430</v>
      </c>
      <c r="B405" s="7">
        <v>17.440000000000001</v>
      </c>
      <c r="C405" s="7">
        <v>21.347000000000001</v>
      </c>
      <c r="D405" s="7">
        <v>28.937000000000001</v>
      </c>
      <c r="E405" s="7">
        <v>3.0129999999999999</v>
      </c>
      <c r="F405" s="7">
        <v>28.937000000000001</v>
      </c>
      <c r="G405" s="7">
        <v>9</v>
      </c>
      <c r="H405" s="7">
        <v>0</v>
      </c>
      <c r="I405" s="7">
        <v>0</v>
      </c>
    </row>
    <row r="406" spans="1:9" x14ac:dyDescent="0.35">
      <c r="A406" s="7" t="s">
        <v>432</v>
      </c>
      <c r="B406" s="7">
        <v>1.635</v>
      </c>
      <c r="C406" s="7">
        <v>2.9849999999999999</v>
      </c>
      <c r="D406" s="7">
        <v>4.7670000000000003</v>
      </c>
      <c r="E406" s="7">
        <v>0.86499999999999999</v>
      </c>
      <c r="F406" s="7">
        <v>4.3259999999999996</v>
      </c>
      <c r="G406" s="7">
        <v>45</v>
      </c>
      <c r="H406" s="7">
        <v>0</v>
      </c>
      <c r="I406" s="7">
        <v>0</v>
      </c>
    </row>
    <row r="407" spans="1:9" x14ac:dyDescent="0.35">
      <c r="A407" s="7" t="s">
        <v>433</v>
      </c>
      <c r="B407" s="7">
        <v>1.7989999999999999</v>
      </c>
      <c r="C407" s="7">
        <v>2.7810000000000001</v>
      </c>
      <c r="D407" s="7">
        <v>4.6929999999999996</v>
      </c>
      <c r="E407" s="7">
        <v>0.70399999999999996</v>
      </c>
      <c r="F407" s="7">
        <v>3.718</v>
      </c>
      <c r="G407" s="7">
        <v>45</v>
      </c>
      <c r="H407" s="7">
        <v>0</v>
      </c>
      <c r="I407" s="7">
        <v>0</v>
      </c>
    </row>
    <row r="408" spans="1:9" x14ac:dyDescent="0.35">
      <c r="A408" s="7" t="s">
        <v>434</v>
      </c>
      <c r="B408" s="7">
        <v>6.0830000000000002</v>
      </c>
      <c r="C408" s="7">
        <v>6.9089999999999998</v>
      </c>
      <c r="D408" s="7">
        <v>8.6430000000000007</v>
      </c>
      <c r="E408" s="7">
        <v>0.77600000000000002</v>
      </c>
      <c r="F408" s="7">
        <v>8.6430000000000007</v>
      </c>
      <c r="G408" s="7">
        <v>9</v>
      </c>
      <c r="H408" s="7">
        <v>0</v>
      </c>
      <c r="I408" s="7">
        <v>0</v>
      </c>
    </row>
    <row r="409" spans="1:9" x14ac:dyDescent="0.35">
      <c r="A409" s="7" t="s">
        <v>435</v>
      </c>
      <c r="B409" s="7">
        <v>6.5229999999999997</v>
      </c>
      <c r="C409" s="7">
        <v>8.5589999999999993</v>
      </c>
      <c r="D409" s="7">
        <v>10.897</v>
      </c>
      <c r="E409" s="7">
        <v>1.5169999999999999</v>
      </c>
      <c r="F409" s="7">
        <v>10.897</v>
      </c>
      <c r="G409" s="7">
        <v>9</v>
      </c>
      <c r="H409" s="7">
        <v>0</v>
      </c>
      <c r="I409" s="7">
        <v>0</v>
      </c>
    </row>
    <row r="410" spans="1:9" x14ac:dyDescent="0.35">
      <c r="A410" s="7" t="s">
        <v>436</v>
      </c>
      <c r="B410" s="7">
        <v>6.3E-2</v>
      </c>
      <c r="C410" s="7">
        <v>7.2999999999999995E-2</v>
      </c>
      <c r="D410" s="7">
        <v>8.6999999999999994E-2</v>
      </c>
      <c r="E410" s="7">
        <v>8.9999999999999993E-3</v>
      </c>
      <c r="F410" s="7">
        <v>8.6999999999999994E-2</v>
      </c>
      <c r="G410" s="7">
        <v>9</v>
      </c>
      <c r="H410" s="7">
        <v>0</v>
      </c>
      <c r="I410" s="7">
        <v>0</v>
      </c>
    </row>
    <row r="411" spans="1:9" x14ac:dyDescent="0.35">
      <c r="A411" s="7" t="s">
        <v>437</v>
      </c>
      <c r="B411" s="7">
        <v>8.6910000000000007</v>
      </c>
      <c r="C411" s="7">
        <v>11.747999999999999</v>
      </c>
      <c r="D411" s="7">
        <v>18.669</v>
      </c>
      <c r="E411" s="7">
        <v>2.4129999999999998</v>
      </c>
      <c r="F411" s="7">
        <v>15.125</v>
      </c>
      <c r="G411" s="7">
        <v>66</v>
      </c>
      <c r="H411" s="7">
        <v>1</v>
      </c>
      <c r="I411" s="7">
        <v>1</v>
      </c>
    </row>
    <row r="412" spans="1:9" x14ac:dyDescent="0.35">
      <c r="A412" s="7" t="s">
        <v>438</v>
      </c>
      <c r="B412" s="7">
        <v>1.4970000000000001</v>
      </c>
      <c r="C412" s="7">
        <v>2.5960000000000001</v>
      </c>
      <c r="D412" s="7">
        <v>5.8789999999999996</v>
      </c>
      <c r="E412" s="7">
        <v>0.65200000000000002</v>
      </c>
      <c r="F412" s="7">
        <v>3.331</v>
      </c>
      <c r="G412" s="7">
        <v>65</v>
      </c>
      <c r="H412" s="7">
        <v>1</v>
      </c>
      <c r="I412" s="7">
        <v>0</v>
      </c>
    </row>
    <row r="413" spans="1:9" x14ac:dyDescent="0.35">
      <c r="A413" s="7" t="s">
        <v>654</v>
      </c>
      <c r="B413" s="7">
        <v>2.2589999999999999</v>
      </c>
      <c r="C413" s="7">
        <v>2.7829999999999999</v>
      </c>
      <c r="D413" s="7">
        <v>3.5830000000000002</v>
      </c>
      <c r="E413" s="7">
        <v>0.44600000000000001</v>
      </c>
      <c r="F413" s="7">
        <v>3.5830000000000002</v>
      </c>
      <c r="G413" s="7">
        <v>6</v>
      </c>
      <c r="H413" s="7">
        <v>0</v>
      </c>
      <c r="I413" s="7">
        <v>0</v>
      </c>
    </row>
    <row r="414" spans="1:9" x14ac:dyDescent="0.35">
      <c r="A414" s="7" t="s">
        <v>655</v>
      </c>
      <c r="B414" s="7">
        <v>2.206</v>
      </c>
      <c r="C414" s="7">
        <v>2.504</v>
      </c>
      <c r="D414" s="7">
        <v>2.996</v>
      </c>
      <c r="E414" s="7">
        <v>0.27300000000000002</v>
      </c>
      <c r="F414" s="7">
        <v>2.996</v>
      </c>
      <c r="G414" s="7">
        <v>6</v>
      </c>
      <c r="H414" s="7">
        <v>0</v>
      </c>
      <c r="I414" s="7">
        <v>0</v>
      </c>
    </row>
    <row r="415" spans="1:9" x14ac:dyDescent="0.35">
      <c r="A415" s="7" t="s">
        <v>656</v>
      </c>
      <c r="B415" s="7">
        <v>0.14499999999999999</v>
      </c>
      <c r="C415" s="7">
        <v>0.21</v>
      </c>
      <c r="D415" s="7">
        <v>0.318</v>
      </c>
      <c r="E415" s="7">
        <v>5.5E-2</v>
      </c>
      <c r="F415" s="7">
        <v>0.318</v>
      </c>
      <c r="G415" s="7">
        <v>6</v>
      </c>
      <c r="H415" s="7">
        <v>0</v>
      </c>
      <c r="I415" s="7">
        <v>0</v>
      </c>
    </row>
    <row r="416" spans="1:9" x14ac:dyDescent="0.35">
      <c r="A416" s="7" t="s">
        <v>657</v>
      </c>
      <c r="B416" s="7">
        <v>6.9000000000000006E-2</v>
      </c>
      <c r="C416" s="7">
        <v>7.5999999999999998E-2</v>
      </c>
      <c r="D416" s="7">
        <v>8.1000000000000003E-2</v>
      </c>
      <c r="E416" s="7">
        <v>4.0000000000000001E-3</v>
      </c>
      <c r="F416" s="7">
        <v>8.1000000000000003E-2</v>
      </c>
      <c r="G416" s="7">
        <v>5</v>
      </c>
      <c r="H416" s="7">
        <v>1</v>
      </c>
      <c r="I416" s="7">
        <v>0</v>
      </c>
    </row>
    <row r="417" spans="1:9" x14ac:dyDescent="0.35">
      <c r="A417" s="7" t="s">
        <v>658</v>
      </c>
      <c r="B417" s="7">
        <v>2.8879999999999999</v>
      </c>
      <c r="C417" s="7">
        <v>3.782</v>
      </c>
      <c r="D417" s="7">
        <v>5.0659999999999998</v>
      </c>
      <c r="E417" s="7">
        <v>0.81200000000000006</v>
      </c>
      <c r="F417" s="7">
        <v>5.0659999999999998</v>
      </c>
      <c r="G417" s="7">
        <v>5</v>
      </c>
      <c r="H417" s="7">
        <v>0</v>
      </c>
      <c r="I417" s="7">
        <v>0</v>
      </c>
    </row>
    <row r="418" spans="1:9" x14ac:dyDescent="0.35">
      <c r="A418" s="7" t="s">
        <v>659</v>
      </c>
      <c r="B418" s="7">
        <v>0.76700000000000002</v>
      </c>
      <c r="C418" s="7">
        <v>0.91300000000000003</v>
      </c>
      <c r="D418" s="7">
        <v>1.0169999999999999</v>
      </c>
      <c r="E418" s="7">
        <v>9.8000000000000004E-2</v>
      </c>
      <c r="F418" s="7">
        <v>1.0169999999999999</v>
      </c>
      <c r="G418" s="7">
        <v>5</v>
      </c>
      <c r="H418" s="7">
        <v>0</v>
      </c>
      <c r="I418" s="7">
        <v>0</v>
      </c>
    </row>
    <row r="419" spans="1:9" x14ac:dyDescent="0.35">
      <c r="A419" s="7" t="s">
        <v>799</v>
      </c>
      <c r="B419" s="7">
        <v>11.961</v>
      </c>
      <c r="C419" s="7">
        <v>13.137</v>
      </c>
      <c r="D419" s="7">
        <v>15.500999999999999</v>
      </c>
      <c r="E419" s="7">
        <v>1.419</v>
      </c>
      <c r="F419" s="7">
        <v>15.500999999999999</v>
      </c>
      <c r="G419" s="7">
        <v>4</v>
      </c>
      <c r="H419" s="7">
        <v>1</v>
      </c>
      <c r="I419" s="7">
        <v>0</v>
      </c>
    </row>
    <row r="420" spans="1:9" x14ac:dyDescent="0.35">
      <c r="A420" s="7" t="s">
        <v>666</v>
      </c>
      <c r="B420" s="7">
        <v>0.20399999999999999</v>
      </c>
      <c r="C420" s="7">
        <v>0.36799999999999999</v>
      </c>
      <c r="D420" s="7">
        <v>0.501</v>
      </c>
      <c r="E420" s="7">
        <v>0.12</v>
      </c>
      <c r="F420" s="7">
        <v>0.501</v>
      </c>
      <c r="G420" s="7">
        <v>4</v>
      </c>
      <c r="H420" s="7">
        <v>0</v>
      </c>
      <c r="I420" s="7">
        <v>0</v>
      </c>
    </row>
    <row r="421" spans="1:9" x14ac:dyDescent="0.35">
      <c r="A421" s="7" t="s">
        <v>665</v>
      </c>
      <c r="B421" s="7">
        <v>0.20699999999999999</v>
      </c>
      <c r="C421" s="7">
        <v>0.372</v>
      </c>
      <c r="D421" s="7">
        <v>0.502</v>
      </c>
      <c r="E421" s="7">
        <v>0.123</v>
      </c>
      <c r="F421" s="7">
        <v>0.502</v>
      </c>
      <c r="G421" s="7">
        <v>4</v>
      </c>
      <c r="H421" s="7">
        <v>0</v>
      </c>
      <c r="I421" s="7">
        <v>0</v>
      </c>
    </row>
    <row r="422" spans="1:9" x14ac:dyDescent="0.35">
      <c r="A422" s="7" t="s">
        <v>660</v>
      </c>
      <c r="B422" s="7">
        <v>0.17499999999999999</v>
      </c>
      <c r="C422" s="7">
        <v>0.19700000000000001</v>
      </c>
      <c r="D422" s="7">
        <v>0.22600000000000001</v>
      </c>
      <c r="E422" s="7">
        <v>1.9E-2</v>
      </c>
      <c r="F422" s="7">
        <v>0.22600000000000001</v>
      </c>
      <c r="G422" s="7">
        <v>4</v>
      </c>
      <c r="H422" s="7">
        <v>0</v>
      </c>
      <c r="I422" s="7">
        <v>0</v>
      </c>
    </row>
    <row r="423" spans="1:9" x14ac:dyDescent="0.35">
      <c r="A423" s="7" t="s">
        <v>661</v>
      </c>
      <c r="B423" s="7">
        <v>10.86</v>
      </c>
      <c r="C423" s="7">
        <v>12.63</v>
      </c>
      <c r="D423" s="7">
        <v>14.169</v>
      </c>
      <c r="E423" s="7">
        <v>1.399</v>
      </c>
      <c r="F423" s="7">
        <v>14.169</v>
      </c>
      <c r="G423" s="7">
        <v>4</v>
      </c>
      <c r="H423" s="7">
        <v>0</v>
      </c>
      <c r="I423" s="7">
        <v>0</v>
      </c>
    </row>
    <row r="424" spans="1:9" x14ac:dyDescent="0.35">
      <c r="A424" s="7" t="s">
        <v>662</v>
      </c>
      <c r="B424" s="7">
        <v>0.41599999999999998</v>
      </c>
      <c r="C424" s="7">
        <v>0.65</v>
      </c>
      <c r="D424" s="7">
        <v>0.90600000000000003</v>
      </c>
      <c r="E424" s="7">
        <v>0.17699999999999999</v>
      </c>
      <c r="F424" s="7">
        <v>0.90600000000000003</v>
      </c>
      <c r="G424" s="7">
        <v>4</v>
      </c>
      <c r="H424" s="7">
        <v>0</v>
      </c>
      <c r="I424" s="7">
        <v>0</v>
      </c>
    </row>
    <row r="425" spans="1:9" x14ac:dyDescent="0.35">
      <c r="A425" s="7" t="s">
        <v>663</v>
      </c>
      <c r="B425" s="7">
        <v>26.638999999999999</v>
      </c>
      <c r="C425" s="7">
        <v>28.806999999999999</v>
      </c>
      <c r="D425" s="7">
        <v>30.41</v>
      </c>
      <c r="E425" s="7">
        <v>1.381</v>
      </c>
      <c r="F425" s="7">
        <v>30.41</v>
      </c>
      <c r="G425" s="7">
        <v>4</v>
      </c>
      <c r="H425" s="7">
        <v>0</v>
      </c>
      <c r="I425" s="7">
        <v>0</v>
      </c>
    </row>
    <row r="426" spans="1:9" x14ac:dyDescent="0.35">
      <c r="A426" s="7" t="s">
        <v>361</v>
      </c>
      <c r="B426" s="7">
        <v>1.643</v>
      </c>
      <c r="C426" s="7">
        <v>2.008</v>
      </c>
      <c r="D426" s="7">
        <v>2.5049999999999999</v>
      </c>
      <c r="E426" s="7">
        <v>0.248</v>
      </c>
      <c r="F426" s="7">
        <v>2.1480000000000001</v>
      </c>
      <c r="G426" s="7">
        <v>10</v>
      </c>
      <c r="H426" s="7">
        <v>0</v>
      </c>
      <c r="I426" s="7">
        <v>0</v>
      </c>
    </row>
    <row r="427" spans="1:9" x14ac:dyDescent="0.35">
      <c r="A427" s="7" t="s">
        <v>363</v>
      </c>
      <c r="B427" s="7">
        <v>11.206</v>
      </c>
      <c r="C427" s="7">
        <v>11.711</v>
      </c>
      <c r="D427" s="7">
        <v>12.663</v>
      </c>
      <c r="E427" s="7">
        <v>0.45500000000000002</v>
      </c>
      <c r="F427" s="7">
        <v>12.313000000000001</v>
      </c>
      <c r="G427" s="7">
        <v>10</v>
      </c>
      <c r="H427" s="7">
        <v>0</v>
      </c>
      <c r="I427" s="7">
        <v>0</v>
      </c>
    </row>
    <row r="428" spans="1:9" x14ac:dyDescent="0.35">
      <c r="A428" s="7" t="s">
        <v>366</v>
      </c>
      <c r="B428" s="7">
        <v>5.6</v>
      </c>
      <c r="C428" s="7">
        <v>7.84</v>
      </c>
      <c r="D428" s="7">
        <v>14.86</v>
      </c>
      <c r="E428" s="7">
        <v>3.1150000000000002</v>
      </c>
      <c r="F428" s="7">
        <v>12.997999999999999</v>
      </c>
      <c r="G428" s="7">
        <v>10</v>
      </c>
      <c r="H428" s="7">
        <v>0</v>
      </c>
      <c r="I428" s="7">
        <v>0</v>
      </c>
    </row>
    <row r="429" spans="1:9" x14ac:dyDescent="0.35">
      <c r="A429" s="7" t="s">
        <v>369</v>
      </c>
      <c r="B429" s="7">
        <v>0.58899999999999997</v>
      </c>
      <c r="C429" s="7">
        <v>0.84099999999999997</v>
      </c>
      <c r="D429" s="7">
        <v>1.3240000000000001</v>
      </c>
      <c r="E429" s="7">
        <v>0.20899999999999999</v>
      </c>
      <c r="F429" s="7">
        <v>0.99399999999999999</v>
      </c>
      <c r="G429" s="7">
        <v>10</v>
      </c>
      <c r="H429" s="7">
        <v>0</v>
      </c>
      <c r="I429" s="7">
        <v>0</v>
      </c>
    </row>
    <row r="430" spans="1:9" x14ac:dyDescent="0.35">
      <c r="A430" s="7" t="s">
        <v>370</v>
      </c>
      <c r="B430" s="7">
        <v>6.7569999999999997</v>
      </c>
      <c r="C430" s="7">
        <v>7.7839999999999998</v>
      </c>
      <c r="D430" s="7">
        <v>8.6609999999999996</v>
      </c>
      <c r="E430" s="7">
        <v>0.59099999999999997</v>
      </c>
      <c r="F430" s="7">
        <v>8.6479999999999997</v>
      </c>
      <c r="G430" s="7">
        <v>10</v>
      </c>
      <c r="H430" s="7">
        <v>0</v>
      </c>
      <c r="I430" s="7">
        <v>0</v>
      </c>
    </row>
    <row r="431" spans="1:9" x14ac:dyDescent="0.35">
      <c r="A431" s="7" t="s">
        <v>372</v>
      </c>
      <c r="B431" s="7">
        <v>1.3640000000000001</v>
      </c>
      <c r="C431" s="7">
        <v>1.6819999999999999</v>
      </c>
      <c r="D431" s="7">
        <v>2.0739999999999998</v>
      </c>
      <c r="E431" s="7">
        <v>0.19500000000000001</v>
      </c>
      <c r="F431" s="7">
        <v>1.8360000000000001</v>
      </c>
      <c r="G431" s="7">
        <v>10</v>
      </c>
      <c r="H431" s="7">
        <v>0</v>
      </c>
      <c r="I431" s="7">
        <v>0</v>
      </c>
    </row>
    <row r="432" spans="1:9" x14ac:dyDescent="0.35">
      <c r="A432" s="7" t="s">
        <v>377</v>
      </c>
      <c r="B432" s="7">
        <v>0.879</v>
      </c>
      <c r="C432" s="7">
        <v>1.2110000000000001</v>
      </c>
      <c r="D432" s="7">
        <v>1.5840000000000001</v>
      </c>
      <c r="E432" s="7">
        <v>0.23</v>
      </c>
      <c r="F432" s="7">
        <v>1.409</v>
      </c>
      <c r="G432" s="7">
        <v>10</v>
      </c>
      <c r="H432" s="7">
        <v>0</v>
      </c>
      <c r="I432" s="7">
        <v>0</v>
      </c>
    </row>
    <row r="433" spans="1:9" x14ac:dyDescent="0.35">
      <c r="A433" s="7" t="s">
        <v>381</v>
      </c>
      <c r="B433" s="7">
        <v>2.87</v>
      </c>
      <c r="C433" s="7">
        <v>3.5459999999999998</v>
      </c>
      <c r="D433" s="7">
        <v>5.2750000000000004</v>
      </c>
      <c r="E433" s="7">
        <v>0.73399999999999999</v>
      </c>
      <c r="F433" s="7">
        <v>4.3339999999999996</v>
      </c>
      <c r="G433" s="7">
        <v>10</v>
      </c>
      <c r="H433" s="7">
        <v>0</v>
      </c>
      <c r="I433" s="7">
        <v>0</v>
      </c>
    </row>
    <row r="434" spans="1:9" x14ac:dyDescent="0.35">
      <c r="A434" s="7" t="s">
        <v>426</v>
      </c>
      <c r="B434" s="7">
        <v>1.488</v>
      </c>
      <c r="C434" s="7">
        <v>2.1619999999999999</v>
      </c>
      <c r="D434" s="7">
        <v>3.2679999999999998</v>
      </c>
      <c r="E434" s="7">
        <v>0.53100000000000003</v>
      </c>
      <c r="F434" s="7">
        <v>2.5790000000000002</v>
      </c>
      <c r="G434" s="7">
        <v>10</v>
      </c>
      <c r="H434" s="7">
        <v>0</v>
      </c>
      <c r="I434" s="7">
        <v>0</v>
      </c>
    </row>
    <row r="435" spans="1:9" x14ac:dyDescent="0.35">
      <c r="A435" s="7" t="s">
        <v>385</v>
      </c>
      <c r="B435" s="7">
        <v>1.75</v>
      </c>
      <c r="C435" s="7">
        <v>3.9430000000000001</v>
      </c>
      <c r="D435" s="7">
        <v>5.4359999999999999</v>
      </c>
      <c r="E435" s="7">
        <v>1.0880000000000001</v>
      </c>
      <c r="F435" s="7">
        <v>4.9450000000000003</v>
      </c>
      <c r="G435" s="7">
        <v>10</v>
      </c>
      <c r="H435" s="7">
        <v>0</v>
      </c>
      <c r="I435" s="7">
        <v>0</v>
      </c>
    </row>
    <row r="436" spans="1:9" x14ac:dyDescent="0.35">
      <c r="A436" s="7" t="s">
        <v>389</v>
      </c>
      <c r="B436" s="7">
        <v>0.11600000000000001</v>
      </c>
      <c r="C436" s="7">
        <v>0.17499999999999999</v>
      </c>
      <c r="D436" s="7">
        <v>0.216</v>
      </c>
      <c r="E436" s="7">
        <v>3.2000000000000001E-2</v>
      </c>
      <c r="F436" s="7">
        <v>0.21</v>
      </c>
      <c r="G436" s="7">
        <v>10</v>
      </c>
      <c r="H436" s="7">
        <v>0</v>
      </c>
      <c r="I436" s="7">
        <v>0</v>
      </c>
    </row>
    <row r="437" spans="1:9" x14ac:dyDescent="0.35">
      <c r="A437" s="7" t="s">
        <v>391</v>
      </c>
      <c r="B437" s="7">
        <v>0.16600000000000001</v>
      </c>
      <c r="C437" s="7">
        <v>0.27</v>
      </c>
      <c r="D437" s="7">
        <v>0.44400000000000001</v>
      </c>
      <c r="E437" s="7">
        <v>9.0999999999999998E-2</v>
      </c>
      <c r="F437" s="7">
        <v>0.39600000000000002</v>
      </c>
      <c r="G437" s="7">
        <v>10</v>
      </c>
      <c r="H437" s="7">
        <v>0</v>
      </c>
      <c r="I437" s="7">
        <v>0</v>
      </c>
    </row>
    <row r="438" spans="1:9" x14ac:dyDescent="0.35">
      <c r="A438" s="7" t="s">
        <v>396</v>
      </c>
      <c r="B438" s="7">
        <v>6.4240000000000004</v>
      </c>
      <c r="C438" s="7">
        <v>7.093</v>
      </c>
      <c r="D438" s="7">
        <v>8.1509999999999998</v>
      </c>
      <c r="E438" s="7">
        <v>0.55100000000000005</v>
      </c>
      <c r="F438" s="7">
        <v>7.851</v>
      </c>
      <c r="G438" s="7">
        <v>10</v>
      </c>
      <c r="H438" s="7">
        <v>0</v>
      </c>
      <c r="I438" s="7">
        <v>0</v>
      </c>
    </row>
    <row r="439" spans="1:9" x14ac:dyDescent="0.35">
      <c r="A439" s="7" t="s">
        <v>398</v>
      </c>
      <c r="B439" s="7">
        <v>1.966</v>
      </c>
      <c r="C439" s="7">
        <v>2.9889999999999999</v>
      </c>
      <c r="D439" s="7">
        <v>4.16</v>
      </c>
      <c r="E439" s="7">
        <v>0.68100000000000005</v>
      </c>
      <c r="F439" s="7">
        <v>3.8849999999999998</v>
      </c>
      <c r="G439" s="7">
        <v>10</v>
      </c>
      <c r="H439" s="7">
        <v>0</v>
      </c>
      <c r="I439" s="7">
        <v>0</v>
      </c>
    </row>
    <row r="440" spans="1:9" x14ac:dyDescent="0.35">
      <c r="A440" s="7" t="s">
        <v>400</v>
      </c>
      <c r="B440" s="7">
        <v>0.29599999999999999</v>
      </c>
      <c r="C440" s="7">
        <v>0.40100000000000002</v>
      </c>
      <c r="D440" s="7">
        <v>0.56699999999999995</v>
      </c>
      <c r="E440" s="7">
        <v>7.6999999999999999E-2</v>
      </c>
      <c r="F440" s="7">
        <v>0.48799999999999999</v>
      </c>
      <c r="G440" s="7">
        <v>10</v>
      </c>
      <c r="H440" s="7">
        <v>0</v>
      </c>
      <c r="I440" s="7">
        <v>0</v>
      </c>
    </row>
    <row r="441" spans="1:9" x14ac:dyDescent="0.35">
      <c r="A441" s="7" t="s">
        <v>405</v>
      </c>
      <c r="B441" s="7">
        <v>0.189</v>
      </c>
      <c r="C441" s="7">
        <v>0.23200000000000001</v>
      </c>
      <c r="D441" s="7">
        <v>0.32200000000000001</v>
      </c>
      <c r="E441" s="7">
        <v>3.9E-2</v>
      </c>
      <c r="F441" s="7">
        <v>0.27300000000000002</v>
      </c>
      <c r="G441" s="7">
        <v>10</v>
      </c>
      <c r="H441" s="7">
        <v>0</v>
      </c>
      <c r="I441" s="7">
        <v>0</v>
      </c>
    </row>
    <row r="442" spans="1:9" x14ac:dyDescent="0.35">
      <c r="A442" s="7" t="s">
        <v>408</v>
      </c>
      <c r="B442" s="7">
        <v>0.253</v>
      </c>
      <c r="C442" s="7">
        <v>0.35099999999999998</v>
      </c>
      <c r="D442" s="7">
        <v>0.70099999999999996</v>
      </c>
      <c r="E442" s="7">
        <v>0.126</v>
      </c>
      <c r="F442" s="7">
        <v>0.42099999999999999</v>
      </c>
      <c r="G442" s="7">
        <v>10</v>
      </c>
      <c r="H442" s="7">
        <v>0</v>
      </c>
      <c r="I442" s="7">
        <v>0</v>
      </c>
    </row>
    <row r="443" spans="1:9" x14ac:dyDescent="0.35">
      <c r="A443" s="7" t="s">
        <v>409</v>
      </c>
      <c r="B443" s="7">
        <v>0.68700000000000006</v>
      </c>
      <c r="C443" s="7">
        <v>0.84599999999999997</v>
      </c>
      <c r="D443" s="7">
        <v>1.242</v>
      </c>
      <c r="E443" s="7">
        <v>0.17399999999999999</v>
      </c>
      <c r="F443" s="7">
        <v>1.0329999999999999</v>
      </c>
      <c r="G443" s="7">
        <v>10</v>
      </c>
      <c r="H443" s="7">
        <v>0</v>
      </c>
      <c r="I443" s="7">
        <v>0</v>
      </c>
    </row>
    <row r="444" spans="1:9" x14ac:dyDescent="0.35">
      <c r="A444" s="7" t="s">
        <v>698</v>
      </c>
      <c r="B444" s="7">
        <v>3.548</v>
      </c>
      <c r="C444" s="7">
        <v>4.351</v>
      </c>
      <c r="D444" s="7">
        <v>5.3979999999999997</v>
      </c>
      <c r="E444" s="7">
        <v>0.52500000000000002</v>
      </c>
      <c r="F444" s="7">
        <v>4.9909999999999997</v>
      </c>
      <c r="G444" s="7">
        <v>10</v>
      </c>
      <c r="H444" s="7">
        <v>0</v>
      </c>
      <c r="I444" s="7">
        <v>0</v>
      </c>
    </row>
    <row r="445" spans="1:9" x14ac:dyDescent="0.35">
      <c r="A445" s="7" t="s">
        <v>515</v>
      </c>
      <c r="B445" s="7">
        <v>1.859</v>
      </c>
      <c r="C445" s="7">
        <v>2.157</v>
      </c>
      <c r="D445" s="7">
        <v>2.4710000000000001</v>
      </c>
      <c r="E445" s="7">
        <v>0.19900000000000001</v>
      </c>
      <c r="F445" s="7">
        <v>2.4169999999999998</v>
      </c>
      <c r="G445" s="7">
        <v>10</v>
      </c>
      <c r="H445" s="7">
        <v>0</v>
      </c>
      <c r="I445" s="7">
        <v>0</v>
      </c>
    </row>
    <row r="446" spans="1:9" x14ac:dyDescent="0.35">
      <c r="A446" s="7" t="s">
        <v>518</v>
      </c>
      <c r="B446" s="7">
        <v>5.7000000000000002E-2</v>
      </c>
      <c r="C446" s="7">
        <v>7.0999999999999994E-2</v>
      </c>
      <c r="D446" s="7">
        <v>8.3000000000000004E-2</v>
      </c>
      <c r="E446" s="7">
        <v>8.0000000000000002E-3</v>
      </c>
      <c r="F446" s="7">
        <v>7.6999999999999999E-2</v>
      </c>
      <c r="G446" s="7">
        <v>10</v>
      </c>
      <c r="H446" s="7">
        <v>0</v>
      </c>
      <c r="I446" s="7">
        <v>0</v>
      </c>
    </row>
    <row r="447" spans="1:9" x14ac:dyDescent="0.35">
      <c r="A447" s="7" t="s">
        <v>521</v>
      </c>
      <c r="B447" s="7">
        <v>2.1280000000000001</v>
      </c>
      <c r="C447" s="7">
        <v>2.8109999999999999</v>
      </c>
      <c r="D447" s="7">
        <v>5.4039999999999999</v>
      </c>
      <c r="E447" s="7">
        <v>0.89300000000000002</v>
      </c>
      <c r="F447" s="7">
        <v>3.0310000000000001</v>
      </c>
      <c r="G447" s="7">
        <v>10</v>
      </c>
      <c r="H447" s="7">
        <v>0</v>
      </c>
      <c r="I447" s="7">
        <v>0</v>
      </c>
    </row>
    <row r="448" spans="1:9" x14ac:dyDescent="0.35">
      <c r="A448" s="7" t="s">
        <v>528</v>
      </c>
      <c r="B448" s="7">
        <v>3.077</v>
      </c>
      <c r="C448" s="7">
        <v>3.96</v>
      </c>
      <c r="D448" s="7">
        <v>6.49</v>
      </c>
      <c r="E448" s="7">
        <v>0.68100000000000005</v>
      </c>
      <c r="F448" s="7">
        <v>4.827</v>
      </c>
      <c r="G448" s="7">
        <v>50</v>
      </c>
      <c r="H448" s="7">
        <v>0</v>
      </c>
      <c r="I448" s="7">
        <v>0</v>
      </c>
    </row>
    <row r="449" spans="1:9" x14ac:dyDescent="0.35">
      <c r="A449" s="7" t="s">
        <v>529</v>
      </c>
      <c r="B449" s="7">
        <v>0.20799999999999999</v>
      </c>
      <c r="C449" s="7">
        <v>0.29499999999999998</v>
      </c>
      <c r="D449" s="7">
        <v>0.68700000000000006</v>
      </c>
      <c r="E449" s="7">
        <v>9.0999999999999998E-2</v>
      </c>
      <c r="F449" s="7">
        <v>0.38500000000000001</v>
      </c>
      <c r="G449" s="7">
        <v>50</v>
      </c>
      <c r="H449" s="7">
        <v>0</v>
      </c>
      <c r="I449" s="7">
        <v>0</v>
      </c>
    </row>
    <row r="450" spans="1:9" x14ac:dyDescent="0.35">
      <c r="A450" s="7" t="s">
        <v>537</v>
      </c>
      <c r="B450" s="7">
        <v>6.4000000000000001E-2</v>
      </c>
      <c r="C450" s="7">
        <v>0.16</v>
      </c>
      <c r="D450" s="7">
        <v>0.307</v>
      </c>
      <c r="E450" s="7">
        <v>7.0000000000000007E-2</v>
      </c>
      <c r="F450" s="7">
        <v>0.22500000000000001</v>
      </c>
      <c r="G450" s="7">
        <v>10</v>
      </c>
      <c r="H450" s="7">
        <v>0</v>
      </c>
      <c r="I450" s="7">
        <v>0</v>
      </c>
    </row>
    <row r="451" spans="1:9" x14ac:dyDescent="0.35">
      <c r="A451" s="7" t="s">
        <v>541</v>
      </c>
      <c r="B451" s="7">
        <v>0.39200000000000002</v>
      </c>
      <c r="C451" s="7">
        <v>3.512</v>
      </c>
      <c r="D451" s="7">
        <v>9.6950000000000003</v>
      </c>
      <c r="E451" s="7">
        <v>1.851</v>
      </c>
      <c r="F451" s="7">
        <v>6.0780000000000003</v>
      </c>
      <c r="G451" s="7">
        <v>128</v>
      </c>
      <c r="H451" s="7">
        <v>1</v>
      </c>
      <c r="I451" s="7">
        <v>0</v>
      </c>
    </row>
    <row r="452" spans="1:9" x14ac:dyDescent="0.35">
      <c r="A452" s="7" t="s">
        <v>542</v>
      </c>
      <c r="B452" s="7">
        <v>0.13600000000000001</v>
      </c>
      <c r="C452" s="7">
        <v>0.46700000000000003</v>
      </c>
      <c r="D452" s="7">
        <v>1.4910000000000001</v>
      </c>
      <c r="E452" s="7">
        <v>0.221</v>
      </c>
      <c r="F452" s="7">
        <v>0.71099999999999997</v>
      </c>
      <c r="G452" s="7">
        <v>127</v>
      </c>
      <c r="H452" s="7">
        <v>0</v>
      </c>
      <c r="I452" s="7">
        <v>1</v>
      </c>
    </row>
    <row r="453" spans="1:9" x14ac:dyDescent="0.35">
      <c r="A453" s="7" t="s">
        <v>550</v>
      </c>
      <c r="B453" s="7">
        <v>0.38300000000000001</v>
      </c>
      <c r="C453" s="7">
        <v>2.5019999999999998</v>
      </c>
      <c r="D453" s="7">
        <v>3.4969999999999999</v>
      </c>
      <c r="E453" s="7">
        <v>0.89100000000000001</v>
      </c>
      <c r="F453" s="7">
        <v>3.4969999999999999</v>
      </c>
      <c r="G453" s="7">
        <v>8</v>
      </c>
      <c r="H453" s="7">
        <v>0</v>
      </c>
      <c r="I453" s="7">
        <v>0</v>
      </c>
    </row>
    <row r="454" spans="1:9" x14ac:dyDescent="0.35">
      <c r="A454" s="7" t="s">
        <v>552</v>
      </c>
      <c r="B454" s="7">
        <v>0.24</v>
      </c>
      <c r="C454" s="7">
        <v>1.048</v>
      </c>
      <c r="D454" s="7">
        <v>2.3330000000000002</v>
      </c>
      <c r="E454" s="7">
        <v>0.85099999999999998</v>
      </c>
      <c r="F454" s="7">
        <v>2.3330000000000002</v>
      </c>
      <c r="G454" s="7">
        <v>8</v>
      </c>
      <c r="H454" s="7">
        <v>0</v>
      </c>
      <c r="I454" s="7">
        <v>0</v>
      </c>
    </row>
    <row r="455" spans="1:9" x14ac:dyDescent="0.35">
      <c r="A455" s="7" t="s">
        <v>554</v>
      </c>
      <c r="B455" s="7">
        <v>1.3540000000000001</v>
      </c>
      <c r="C455" s="7">
        <v>1.613</v>
      </c>
      <c r="D455" s="7">
        <v>1.9730000000000001</v>
      </c>
      <c r="E455" s="7">
        <v>0.217</v>
      </c>
      <c r="F455" s="7">
        <v>1.9730000000000001</v>
      </c>
      <c r="G455" s="7">
        <v>8</v>
      </c>
      <c r="H455" s="7">
        <v>0</v>
      </c>
      <c r="I455" s="7">
        <v>0</v>
      </c>
    </row>
    <row r="456" spans="1:9" x14ac:dyDescent="0.35">
      <c r="A456" s="7" t="s">
        <v>555</v>
      </c>
      <c r="B456" s="7">
        <v>0.158</v>
      </c>
      <c r="C456" s="7">
        <v>0.23300000000000001</v>
      </c>
      <c r="D456" s="7">
        <v>0.36899999999999999</v>
      </c>
      <c r="E456" s="7">
        <v>6.7000000000000004E-2</v>
      </c>
      <c r="F456" s="7">
        <v>0.36899999999999999</v>
      </c>
      <c r="G456" s="7">
        <v>8</v>
      </c>
      <c r="H456" s="7">
        <v>0</v>
      </c>
      <c r="I456" s="7">
        <v>0</v>
      </c>
    </row>
    <row r="457" spans="1:9" x14ac:dyDescent="0.35">
      <c r="A457" s="7" t="s">
        <v>556</v>
      </c>
      <c r="B457" s="7">
        <v>1.083</v>
      </c>
      <c r="C457" s="7">
        <v>1.6220000000000001</v>
      </c>
      <c r="D457" s="7">
        <v>3.6760000000000002</v>
      </c>
      <c r="E457" s="7">
        <v>0.63400000000000001</v>
      </c>
      <c r="F457" s="7">
        <v>2.5089999999999999</v>
      </c>
      <c r="G457" s="7">
        <v>40</v>
      </c>
      <c r="H457" s="7">
        <v>0</v>
      </c>
      <c r="I457" s="7">
        <v>0</v>
      </c>
    </row>
    <row r="458" spans="1:9" x14ac:dyDescent="0.35">
      <c r="A458" s="7" t="s">
        <v>557</v>
      </c>
      <c r="B458" s="7">
        <v>0.27</v>
      </c>
      <c r="C458" s="7">
        <v>2.016</v>
      </c>
      <c r="D458" s="7">
        <v>3.371</v>
      </c>
      <c r="E458" s="7">
        <v>0.89900000000000002</v>
      </c>
      <c r="F458" s="7">
        <v>2.8010000000000002</v>
      </c>
      <c r="G458" s="7">
        <v>40</v>
      </c>
      <c r="H458" s="7">
        <v>0</v>
      </c>
      <c r="I458" s="7">
        <v>0</v>
      </c>
    </row>
    <row r="459" spans="1:9" x14ac:dyDescent="0.35">
      <c r="A459" s="7" t="s">
        <v>566</v>
      </c>
      <c r="B459" s="7">
        <v>0.29699999999999999</v>
      </c>
      <c r="C459" s="7">
        <v>1.1479999999999999</v>
      </c>
      <c r="D459" s="7">
        <v>2.2080000000000002</v>
      </c>
      <c r="E459" s="7">
        <v>0.49399999999999999</v>
      </c>
      <c r="F459" s="7">
        <v>2.2080000000000002</v>
      </c>
      <c r="G459" s="7">
        <v>8</v>
      </c>
      <c r="H459" s="7">
        <v>0</v>
      </c>
      <c r="I459" s="7">
        <v>0</v>
      </c>
    </row>
    <row r="460" spans="1:9" x14ac:dyDescent="0.35">
      <c r="A460" s="7" t="s">
        <v>567</v>
      </c>
      <c r="B460" s="7">
        <v>8.5999999999999993E-2</v>
      </c>
      <c r="C460" s="7">
        <v>0.14899999999999999</v>
      </c>
      <c r="D460" s="7">
        <v>0.253</v>
      </c>
      <c r="E460" s="7">
        <v>5.5E-2</v>
      </c>
      <c r="F460" s="7">
        <v>0.253</v>
      </c>
      <c r="G460" s="7">
        <v>8</v>
      </c>
      <c r="H460" s="7">
        <v>0</v>
      </c>
      <c r="I460" s="7">
        <v>0</v>
      </c>
    </row>
    <row r="461" spans="1:9" x14ac:dyDescent="0.35">
      <c r="A461" s="7" t="s">
        <v>568</v>
      </c>
      <c r="B461" s="7">
        <v>0.16900000000000001</v>
      </c>
      <c r="C461" s="7">
        <v>0.22700000000000001</v>
      </c>
      <c r="D461" s="7">
        <v>0.29099999999999998</v>
      </c>
      <c r="E461" s="7">
        <v>3.6999999999999998E-2</v>
      </c>
      <c r="F461" s="7">
        <v>0.29099999999999998</v>
      </c>
      <c r="G461" s="7">
        <v>8</v>
      </c>
      <c r="H461" s="7">
        <v>0</v>
      </c>
      <c r="I461" s="7">
        <v>0</v>
      </c>
    </row>
    <row r="462" spans="1:9" x14ac:dyDescent="0.35">
      <c r="A462" s="7" t="s">
        <v>569</v>
      </c>
      <c r="B462" s="7">
        <v>4.1000000000000002E-2</v>
      </c>
      <c r="C462" s="7">
        <v>0.17399999999999999</v>
      </c>
      <c r="D462" s="7">
        <v>0.91500000000000004</v>
      </c>
      <c r="E462" s="7">
        <v>0.28100000000000003</v>
      </c>
      <c r="F462" s="7">
        <v>0.91500000000000004</v>
      </c>
      <c r="G462" s="7">
        <v>8</v>
      </c>
      <c r="H462" s="7">
        <v>0</v>
      </c>
      <c r="I462" s="7">
        <v>0</v>
      </c>
    </row>
    <row r="463" spans="1:9" x14ac:dyDescent="0.35">
      <c r="A463" s="7" t="s">
        <v>570</v>
      </c>
      <c r="B463" s="7">
        <v>2.4009999999999998</v>
      </c>
      <c r="C463" s="7">
        <v>2.9409999999999998</v>
      </c>
      <c r="D463" s="7">
        <v>3.7429999999999999</v>
      </c>
      <c r="E463" s="7">
        <v>0.39200000000000002</v>
      </c>
      <c r="F463" s="7">
        <v>3.7429999999999999</v>
      </c>
      <c r="G463" s="7">
        <v>8</v>
      </c>
      <c r="H463" s="7">
        <v>0</v>
      </c>
      <c r="I463" s="7">
        <v>0</v>
      </c>
    </row>
    <row r="464" spans="1:9" x14ac:dyDescent="0.35">
      <c r="A464" s="7" t="s">
        <v>571</v>
      </c>
      <c r="B464" s="7">
        <v>0.74</v>
      </c>
      <c r="C464" s="7">
        <v>1.248</v>
      </c>
      <c r="D464" s="7">
        <v>2.0699999999999998</v>
      </c>
      <c r="E464" s="7">
        <v>0.40400000000000003</v>
      </c>
      <c r="F464" s="7">
        <v>2.0699999999999998</v>
      </c>
      <c r="G464" s="7">
        <v>8</v>
      </c>
      <c r="H464" s="7">
        <v>0</v>
      </c>
      <c r="I464" s="7">
        <v>0</v>
      </c>
    </row>
    <row r="465" spans="1:9" x14ac:dyDescent="0.35">
      <c r="A465" s="7" t="s">
        <v>572</v>
      </c>
      <c r="B465" s="7">
        <v>0.26600000000000001</v>
      </c>
      <c r="C465" s="7">
        <v>0.46100000000000002</v>
      </c>
      <c r="D465" s="7">
        <v>1.0049999999999999</v>
      </c>
      <c r="E465" s="7">
        <v>0.246</v>
      </c>
      <c r="F465" s="7">
        <v>1.0049999999999999</v>
      </c>
      <c r="G465" s="7">
        <v>8</v>
      </c>
      <c r="H465" s="7">
        <v>0</v>
      </c>
      <c r="I465" s="7">
        <v>0</v>
      </c>
    </row>
    <row r="466" spans="1:9" x14ac:dyDescent="0.35">
      <c r="A466" s="7" t="s">
        <v>574</v>
      </c>
      <c r="B466" s="7">
        <v>0.219</v>
      </c>
      <c r="C466" s="7">
        <v>0.33500000000000002</v>
      </c>
      <c r="D466" s="7">
        <v>0.55400000000000005</v>
      </c>
      <c r="E466" s="7">
        <v>0.11</v>
      </c>
      <c r="F466" s="7">
        <v>0.55400000000000005</v>
      </c>
      <c r="G466" s="7">
        <v>8</v>
      </c>
      <c r="H466" s="7">
        <v>0</v>
      </c>
      <c r="I466" s="7">
        <v>0</v>
      </c>
    </row>
    <row r="467" spans="1:9" x14ac:dyDescent="0.35">
      <c r="A467" s="7" t="s">
        <v>579</v>
      </c>
      <c r="B467" s="7">
        <v>7.6059999999999999</v>
      </c>
      <c r="C467" s="7">
        <v>8.6329999999999991</v>
      </c>
      <c r="D467" s="7">
        <v>9.6519999999999992</v>
      </c>
      <c r="E467" s="7">
        <v>0.57899999999999996</v>
      </c>
      <c r="F467" s="7">
        <v>9.6519999999999992</v>
      </c>
      <c r="G467" s="7">
        <v>8</v>
      </c>
      <c r="H467" s="7">
        <v>0</v>
      </c>
      <c r="I467" s="7">
        <v>0</v>
      </c>
    </row>
    <row r="468" spans="1:9" x14ac:dyDescent="0.35">
      <c r="A468" s="7" t="s">
        <v>580</v>
      </c>
      <c r="B468" s="7">
        <v>0.47199999999999998</v>
      </c>
      <c r="C468" s="7">
        <v>0.73599999999999999</v>
      </c>
      <c r="D468" s="7">
        <v>1.1220000000000001</v>
      </c>
      <c r="E468" s="7">
        <v>0.20200000000000001</v>
      </c>
      <c r="F468" s="7">
        <v>1.1220000000000001</v>
      </c>
      <c r="G468" s="7">
        <v>8</v>
      </c>
      <c r="H468" s="7">
        <v>0</v>
      </c>
      <c r="I468" s="7">
        <v>0</v>
      </c>
    </row>
    <row r="469" spans="1:9" x14ac:dyDescent="0.35">
      <c r="A469" s="7" t="s">
        <v>700</v>
      </c>
      <c r="B469" s="7">
        <v>1.149</v>
      </c>
      <c r="C469" s="7">
        <v>1.3320000000000001</v>
      </c>
      <c r="D469" s="7">
        <v>1.6359999999999999</v>
      </c>
      <c r="E469" s="7">
        <v>0.16800000000000001</v>
      </c>
      <c r="F469" s="7">
        <v>1.6359999999999999</v>
      </c>
      <c r="G469" s="7">
        <v>8</v>
      </c>
      <c r="H469" s="7">
        <v>0</v>
      </c>
      <c r="I469" s="7">
        <v>0</v>
      </c>
    </row>
    <row r="470" spans="1:9" x14ac:dyDescent="0.35">
      <c r="A470" s="7" t="s">
        <v>96</v>
      </c>
      <c r="B470" s="7">
        <v>1.833</v>
      </c>
      <c r="C470" s="7">
        <v>2.1989999999999998</v>
      </c>
      <c r="D470" s="7">
        <v>2.8610000000000002</v>
      </c>
      <c r="E470" s="7">
        <v>0.34200000000000003</v>
      </c>
      <c r="F470" s="7">
        <v>2.6970000000000001</v>
      </c>
      <c r="G470" s="7">
        <v>10</v>
      </c>
      <c r="H470" s="7">
        <v>0</v>
      </c>
      <c r="I470" s="7">
        <v>0</v>
      </c>
    </row>
    <row r="471" spans="1:9" x14ac:dyDescent="0.35">
      <c r="A471" s="7" t="s">
        <v>103</v>
      </c>
      <c r="B471" s="7">
        <v>13.254</v>
      </c>
      <c r="C471" s="7">
        <v>14.25</v>
      </c>
      <c r="D471" s="7">
        <v>17.192</v>
      </c>
      <c r="E471" s="7">
        <v>1.1779999999999999</v>
      </c>
      <c r="F471" s="7">
        <v>15.340999999999999</v>
      </c>
      <c r="G471" s="7">
        <v>10</v>
      </c>
      <c r="H471" s="7">
        <v>0</v>
      </c>
      <c r="I471" s="7">
        <v>0</v>
      </c>
    </row>
    <row r="472" spans="1:9" x14ac:dyDescent="0.35">
      <c r="A472" s="7" t="s">
        <v>107</v>
      </c>
      <c r="B472" s="7">
        <v>4.0730000000000004</v>
      </c>
      <c r="C472" s="7">
        <v>5.032</v>
      </c>
      <c r="D472" s="7">
        <v>5.68</v>
      </c>
      <c r="E472" s="7">
        <v>0.55700000000000005</v>
      </c>
      <c r="F472" s="7">
        <v>5.6429999999999998</v>
      </c>
      <c r="G472" s="7">
        <v>10</v>
      </c>
      <c r="H472" s="7">
        <v>0</v>
      </c>
      <c r="I472" s="7">
        <v>0</v>
      </c>
    </row>
    <row r="473" spans="1:9" x14ac:dyDescent="0.35">
      <c r="A473" s="7" t="s">
        <v>113</v>
      </c>
      <c r="B473" s="7">
        <v>0.69099999999999995</v>
      </c>
      <c r="C473" s="7">
        <v>0.92200000000000004</v>
      </c>
      <c r="D473" s="7">
        <v>1.3320000000000001</v>
      </c>
      <c r="E473" s="7">
        <v>0.16200000000000001</v>
      </c>
      <c r="F473" s="7">
        <v>0.98899999999999999</v>
      </c>
      <c r="G473" s="7">
        <v>10</v>
      </c>
      <c r="H473" s="7">
        <v>0</v>
      </c>
      <c r="I473" s="7">
        <v>0</v>
      </c>
    </row>
    <row r="474" spans="1:9" x14ac:dyDescent="0.35">
      <c r="A474" s="7" t="s">
        <v>122</v>
      </c>
      <c r="B474" s="7">
        <v>8.8249999999999993</v>
      </c>
      <c r="C474" s="7">
        <v>10.52</v>
      </c>
      <c r="D474" s="7">
        <v>11.843999999999999</v>
      </c>
      <c r="E474" s="7">
        <v>0.75700000000000001</v>
      </c>
      <c r="F474" s="7">
        <v>11.032999999999999</v>
      </c>
      <c r="G474" s="7">
        <v>10</v>
      </c>
      <c r="H474" s="7">
        <v>0</v>
      </c>
      <c r="I474" s="7">
        <v>0</v>
      </c>
    </row>
    <row r="475" spans="1:9" x14ac:dyDescent="0.35">
      <c r="A475" s="7" t="s">
        <v>125</v>
      </c>
      <c r="B475" s="7">
        <v>1.21</v>
      </c>
      <c r="C475" s="7">
        <v>1.6890000000000001</v>
      </c>
      <c r="D475" s="7">
        <v>1.9830000000000001</v>
      </c>
      <c r="E475" s="7">
        <v>0.22</v>
      </c>
      <c r="F475" s="7">
        <v>1.917</v>
      </c>
      <c r="G475" s="7">
        <v>10</v>
      </c>
      <c r="H475" s="7">
        <v>0</v>
      </c>
      <c r="I475" s="7">
        <v>0</v>
      </c>
    </row>
    <row r="476" spans="1:9" x14ac:dyDescent="0.35">
      <c r="A476" s="7" t="s">
        <v>131</v>
      </c>
      <c r="B476" s="7">
        <v>0.90900000000000003</v>
      </c>
      <c r="C476" s="7">
        <v>1.0660000000000001</v>
      </c>
      <c r="D476" s="7">
        <v>1.417</v>
      </c>
      <c r="E476" s="7">
        <v>0.14799999999999999</v>
      </c>
      <c r="F476" s="7">
        <v>1.1950000000000001</v>
      </c>
      <c r="G476" s="7">
        <v>10</v>
      </c>
      <c r="H476" s="7">
        <v>0</v>
      </c>
      <c r="I476" s="7">
        <v>0</v>
      </c>
    </row>
    <row r="477" spans="1:9" x14ac:dyDescent="0.35">
      <c r="A477" s="7" t="s">
        <v>134</v>
      </c>
      <c r="B477" s="7">
        <v>0.88</v>
      </c>
      <c r="C477" s="7">
        <v>1.226</v>
      </c>
      <c r="D477" s="7">
        <v>1.651</v>
      </c>
      <c r="E477" s="7">
        <v>0.23599999999999999</v>
      </c>
      <c r="F477" s="7">
        <v>1.498</v>
      </c>
      <c r="G477" s="7">
        <v>10</v>
      </c>
      <c r="H477" s="7">
        <v>0</v>
      </c>
      <c r="I477" s="7">
        <v>0</v>
      </c>
    </row>
    <row r="478" spans="1:9" x14ac:dyDescent="0.35">
      <c r="A478" s="7" t="s">
        <v>141</v>
      </c>
      <c r="B478" s="7">
        <v>1.383</v>
      </c>
      <c r="C478" s="7">
        <v>2.4689999999999999</v>
      </c>
      <c r="D478" s="7">
        <v>3.1520000000000001</v>
      </c>
      <c r="E478" s="7">
        <v>0.45500000000000002</v>
      </c>
      <c r="F478" s="7">
        <v>2.9180000000000001</v>
      </c>
      <c r="G478" s="7">
        <v>10</v>
      </c>
      <c r="H478" s="7">
        <v>0</v>
      </c>
      <c r="I478" s="7">
        <v>0</v>
      </c>
    </row>
    <row r="479" spans="1:9" x14ac:dyDescent="0.35">
      <c r="A479" s="7" t="s">
        <v>144</v>
      </c>
      <c r="B479" s="7">
        <v>0.14799999999999999</v>
      </c>
      <c r="C479" s="7">
        <v>0.17499999999999999</v>
      </c>
      <c r="D479" s="7">
        <v>0.19900000000000001</v>
      </c>
      <c r="E479" s="7">
        <v>1.7999999999999999E-2</v>
      </c>
      <c r="F479" s="7">
        <v>0.19600000000000001</v>
      </c>
      <c r="G479" s="7">
        <v>10</v>
      </c>
      <c r="H479" s="7">
        <v>0</v>
      </c>
      <c r="I479" s="7">
        <v>0</v>
      </c>
    </row>
    <row r="480" spans="1:9" x14ac:dyDescent="0.35">
      <c r="A480" s="7" t="s">
        <v>147</v>
      </c>
      <c r="B480" s="7">
        <v>0.17799999999999999</v>
      </c>
      <c r="C480" s="7">
        <v>0.24299999999999999</v>
      </c>
      <c r="D480" s="7">
        <v>0.39700000000000002</v>
      </c>
      <c r="E480" s="7">
        <v>6.4000000000000001E-2</v>
      </c>
      <c r="F480" s="7">
        <v>0.32100000000000001</v>
      </c>
      <c r="G480" s="7">
        <v>10</v>
      </c>
      <c r="H480" s="7">
        <v>0</v>
      </c>
      <c r="I480" s="7">
        <v>0</v>
      </c>
    </row>
    <row r="481" spans="1:9" x14ac:dyDescent="0.35">
      <c r="A481" s="7" t="s">
        <v>231</v>
      </c>
      <c r="B481" s="7">
        <v>6.2450000000000001</v>
      </c>
      <c r="C481" s="7">
        <v>8.2639999999999993</v>
      </c>
      <c r="D481" s="7">
        <v>9.7840000000000007</v>
      </c>
      <c r="E481" s="7">
        <v>1.044</v>
      </c>
      <c r="F481" s="7">
        <v>9.423</v>
      </c>
      <c r="G481" s="7">
        <v>10</v>
      </c>
      <c r="H481" s="7">
        <v>0</v>
      </c>
      <c r="I481" s="7">
        <v>0</v>
      </c>
    </row>
    <row r="482" spans="1:9" x14ac:dyDescent="0.35">
      <c r="A482" s="7" t="s">
        <v>615</v>
      </c>
      <c r="B482" s="7">
        <v>1.7370000000000001</v>
      </c>
      <c r="C482" s="7">
        <v>2.468</v>
      </c>
      <c r="D482" s="7">
        <v>3.3460000000000001</v>
      </c>
      <c r="E482" s="7">
        <v>0.58899999999999997</v>
      </c>
      <c r="F482" s="7">
        <v>3.2250000000000001</v>
      </c>
      <c r="G482" s="7">
        <v>10</v>
      </c>
      <c r="H482" s="7">
        <v>0</v>
      </c>
      <c r="I482" s="7">
        <v>0</v>
      </c>
    </row>
    <row r="483" spans="1:9" x14ac:dyDescent="0.35">
      <c r="A483" s="7" t="s">
        <v>616</v>
      </c>
      <c r="B483" s="7">
        <v>0.27600000000000002</v>
      </c>
      <c r="C483" s="7">
        <v>0.42199999999999999</v>
      </c>
      <c r="D483" s="7">
        <v>0.83499999999999996</v>
      </c>
      <c r="E483" s="7">
        <v>0.182</v>
      </c>
      <c r="F483" s="7">
        <v>0.69199999999999995</v>
      </c>
      <c r="G483" s="7">
        <v>10</v>
      </c>
      <c r="H483" s="7">
        <v>0</v>
      </c>
      <c r="I483" s="7">
        <v>0</v>
      </c>
    </row>
    <row r="484" spans="1:9" x14ac:dyDescent="0.35">
      <c r="A484" s="7" t="s">
        <v>617</v>
      </c>
      <c r="B484" s="7">
        <v>0.17</v>
      </c>
      <c r="C484" s="7">
        <v>0.223</v>
      </c>
      <c r="D484" s="7">
        <v>0.28999999999999998</v>
      </c>
      <c r="E484" s="7">
        <v>3.4000000000000002E-2</v>
      </c>
      <c r="F484" s="7">
        <v>0.26100000000000001</v>
      </c>
      <c r="G484" s="7">
        <v>10</v>
      </c>
      <c r="H484" s="7">
        <v>0</v>
      </c>
      <c r="I484" s="7">
        <v>0</v>
      </c>
    </row>
    <row r="485" spans="1:9" x14ac:dyDescent="0.35">
      <c r="A485" s="7" t="s">
        <v>618</v>
      </c>
      <c r="B485" s="7">
        <v>0.184</v>
      </c>
      <c r="C485" s="7">
        <v>0.216</v>
      </c>
      <c r="D485" s="7">
        <v>0.251</v>
      </c>
      <c r="E485" s="7">
        <v>0.02</v>
      </c>
      <c r="F485" s="7">
        <v>0.23499999999999999</v>
      </c>
      <c r="G485" s="7">
        <v>10</v>
      </c>
      <c r="H485" s="7">
        <v>0</v>
      </c>
      <c r="I485" s="7">
        <v>0</v>
      </c>
    </row>
    <row r="486" spans="1:9" x14ac:dyDescent="0.35">
      <c r="A486" s="7" t="s">
        <v>619</v>
      </c>
      <c r="B486" s="7">
        <v>0.79500000000000004</v>
      </c>
      <c r="C486" s="7">
        <v>1.379</v>
      </c>
      <c r="D486" s="7">
        <v>4.3470000000000004</v>
      </c>
      <c r="E486" s="7">
        <v>0.75800000000000001</v>
      </c>
      <c r="F486" s="7">
        <v>1.9990000000000001</v>
      </c>
      <c r="G486" s="7">
        <v>24</v>
      </c>
      <c r="H486" s="7">
        <v>2</v>
      </c>
      <c r="I486" s="7">
        <v>0</v>
      </c>
    </row>
    <row r="487" spans="1:9" x14ac:dyDescent="0.35">
      <c r="A487" s="7" t="s">
        <v>620</v>
      </c>
      <c r="B487" s="7">
        <v>0.317</v>
      </c>
      <c r="C487" s="7">
        <v>2.367</v>
      </c>
      <c r="D487" s="7">
        <v>4.048</v>
      </c>
      <c r="E487" s="7">
        <v>1.24</v>
      </c>
      <c r="F487" s="7">
        <v>4.0359999999999996</v>
      </c>
      <c r="G487" s="7">
        <v>24</v>
      </c>
      <c r="H487" s="7">
        <v>0</v>
      </c>
      <c r="I487" s="7">
        <v>0</v>
      </c>
    </row>
    <row r="488" spans="1:9" x14ac:dyDescent="0.35">
      <c r="A488" s="7" t="s">
        <v>621</v>
      </c>
      <c r="B488" s="7">
        <v>0.14799999999999999</v>
      </c>
      <c r="C488" s="7">
        <v>0.16800000000000001</v>
      </c>
      <c r="D488" s="7">
        <v>0.19700000000000001</v>
      </c>
      <c r="E488" s="7">
        <v>1.7000000000000001E-2</v>
      </c>
      <c r="F488" s="7">
        <v>0.19700000000000001</v>
      </c>
      <c r="G488" s="7">
        <v>8</v>
      </c>
      <c r="H488" s="7">
        <v>0</v>
      </c>
      <c r="I488" s="7">
        <v>0</v>
      </c>
    </row>
    <row r="489" spans="1:9" x14ac:dyDescent="0.35">
      <c r="A489" s="7" t="s">
        <v>622</v>
      </c>
      <c r="B489" s="7">
        <v>0.188</v>
      </c>
      <c r="C489" s="7">
        <v>0.40300000000000002</v>
      </c>
      <c r="D489" s="7">
        <v>1.2270000000000001</v>
      </c>
      <c r="E489" s="7">
        <v>0.32100000000000001</v>
      </c>
      <c r="F489" s="7">
        <v>1.2270000000000001</v>
      </c>
      <c r="G489" s="7">
        <v>8</v>
      </c>
      <c r="H489" s="7">
        <v>0</v>
      </c>
      <c r="I489" s="7">
        <v>0</v>
      </c>
    </row>
    <row r="490" spans="1:9" x14ac:dyDescent="0.35">
      <c r="A490" s="7" t="s">
        <v>623</v>
      </c>
      <c r="B490" s="7">
        <v>0.189</v>
      </c>
      <c r="C490" s="7">
        <v>0.40200000000000002</v>
      </c>
      <c r="D490" s="7">
        <v>1.228</v>
      </c>
      <c r="E490" s="7">
        <v>0.32200000000000001</v>
      </c>
      <c r="F490" s="7">
        <v>1.228</v>
      </c>
      <c r="G490" s="7">
        <v>8</v>
      </c>
      <c r="H490" s="7">
        <v>0</v>
      </c>
      <c r="I490" s="7">
        <v>0</v>
      </c>
    </row>
    <row r="491" spans="1:9" x14ac:dyDescent="0.35">
      <c r="A491" s="7" t="s">
        <v>624</v>
      </c>
      <c r="B491" s="7">
        <v>0.154</v>
      </c>
      <c r="C491" s="7">
        <v>0.20499999999999999</v>
      </c>
      <c r="D491" s="7">
        <v>0.32</v>
      </c>
      <c r="E491" s="7">
        <v>5.8000000000000003E-2</v>
      </c>
      <c r="F491" s="7">
        <v>0.32</v>
      </c>
      <c r="G491" s="7">
        <v>8</v>
      </c>
      <c r="H491" s="7">
        <v>0</v>
      </c>
      <c r="I491" s="7">
        <v>0</v>
      </c>
    </row>
    <row r="492" spans="1:9" x14ac:dyDescent="0.35">
      <c r="A492" s="7" t="s">
        <v>625</v>
      </c>
      <c r="B492" s="7">
        <v>4.4400000000000004</v>
      </c>
      <c r="C492" s="7">
        <v>5.6</v>
      </c>
      <c r="D492" s="7">
        <v>6.6239999999999997</v>
      </c>
      <c r="E492" s="7">
        <v>0.70399999999999996</v>
      </c>
      <c r="F492" s="7">
        <v>6.6239999999999997</v>
      </c>
      <c r="G492" s="7">
        <v>8</v>
      </c>
      <c r="H492" s="7">
        <v>0</v>
      </c>
      <c r="I492" s="7">
        <v>0</v>
      </c>
    </row>
    <row r="493" spans="1:9" x14ac:dyDescent="0.35">
      <c r="A493" s="7" t="s">
        <v>626</v>
      </c>
      <c r="B493" s="7">
        <v>1.2529999999999999</v>
      </c>
      <c r="C493" s="7">
        <v>1.659</v>
      </c>
      <c r="D493" s="7">
        <v>2.34</v>
      </c>
      <c r="E493" s="7">
        <v>0.46600000000000003</v>
      </c>
      <c r="F493" s="7">
        <v>2.34</v>
      </c>
      <c r="G493" s="7">
        <v>8</v>
      </c>
      <c r="H493" s="7">
        <v>0</v>
      </c>
      <c r="I493" s="7">
        <v>0</v>
      </c>
    </row>
    <row r="494" spans="1:9" x14ac:dyDescent="0.35">
      <c r="A494" s="7" t="s">
        <v>627</v>
      </c>
      <c r="B494" s="7">
        <v>0.13</v>
      </c>
      <c r="C494" s="7">
        <v>0.184</v>
      </c>
      <c r="D494" s="7">
        <v>0.248</v>
      </c>
      <c r="E494" s="7">
        <v>3.5000000000000003E-2</v>
      </c>
      <c r="F494" s="7">
        <v>0.248</v>
      </c>
      <c r="G494" s="7">
        <v>8</v>
      </c>
      <c r="H494" s="7">
        <v>0</v>
      </c>
      <c r="I494" s="7">
        <v>0</v>
      </c>
    </row>
    <row r="495" spans="1:9" x14ac:dyDescent="0.35">
      <c r="A495" s="7" t="s">
        <v>628</v>
      </c>
      <c r="B495" s="7">
        <v>0.189</v>
      </c>
      <c r="C495" s="7">
        <v>0.54800000000000004</v>
      </c>
      <c r="D495" s="7">
        <v>1.53</v>
      </c>
      <c r="E495" s="7">
        <v>0.51400000000000001</v>
      </c>
      <c r="F495" s="7">
        <v>1.53</v>
      </c>
      <c r="G495" s="7">
        <v>8</v>
      </c>
      <c r="H495" s="7">
        <v>0</v>
      </c>
      <c r="I495" s="7">
        <v>0</v>
      </c>
    </row>
    <row r="496" spans="1:9" x14ac:dyDescent="0.35">
      <c r="A496" s="7" t="s">
        <v>629</v>
      </c>
      <c r="B496" s="7">
        <v>0.152</v>
      </c>
      <c r="C496" s="7">
        <v>0.26900000000000002</v>
      </c>
      <c r="D496" s="7">
        <v>0.59</v>
      </c>
      <c r="E496" s="7">
        <v>0.13</v>
      </c>
      <c r="F496" s="7">
        <v>0.59</v>
      </c>
      <c r="G496" s="7">
        <v>8</v>
      </c>
      <c r="H496" s="7">
        <v>0</v>
      </c>
      <c r="I496" s="7">
        <v>0</v>
      </c>
    </row>
    <row r="497" spans="1:9" x14ac:dyDescent="0.35">
      <c r="A497" s="7" t="s">
        <v>630</v>
      </c>
      <c r="B497" s="7">
        <v>2.742</v>
      </c>
      <c r="C497" s="7">
        <v>3.7850000000000001</v>
      </c>
      <c r="D497" s="7">
        <v>5.702</v>
      </c>
      <c r="E497" s="7">
        <v>1.0740000000000001</v>
      </c>
      <c r="F497" s="7">
        <v>5.702</v>
      </c>
      <c r="G497" s="7">
        <v>8</v>
      </c>
      <c r="H497" s="7">
        <v>0</v>
      </c>
      <c r="I497" s="7">
        <v>0</v>
      </c>
    </row>
    <row r="498" spans="1:9" x14ac:dyDescent="0.35">
      <c r="A498" s="7" t="s">
        <v>631</v>
      </c>
      <c r="B498" s="7">
        <v>2.2530000000000001</v>
      </c>
      <c r="C498" s="7">
        <v>2.63</v>
      </c>
      <c r="D498" s="7">
        <v>3.351</v>
      </c>
      <c r="E498" s="7">
        <v>0.45</v>
      </c>
      <c r="F498" s="7">
        <v>3.351</v>
      </c>
      <c r="G498" s="7">
        <v>8</v>
      </c>
      <c r="H498" s="7">
        <v>0</v>
      </c>
      <c r="I498" s="7">
        <v>0</v>
      </c>
    </row>
    <row r="499" spans="1:9" x14ac:dyDescent="0.35">
      <c r="A499" s="7" t="s">
        <v>632</v>
      </c>
      <c r="B499" s="7">
        <v>0.104</v>
      </c>
      <c r="C499" s="7">
        <v>0.123</v>
      </c>
      <c r="D499" s="7">
        <v>0.13900000000000001</v>
      </c>
      <c r="E499" s="7">
        <v>1.0999999999999999E-2</v>
      </c>
      <c r="F499" s="7">
        <v>0.13900000000000001</v>
      </c>
      <c r="G499" s="7">
        <v>8</v>
      </c>
      <c r="H499" s="7">
        <v>0</v>
      </c>
      <c r="I499" s="7">
        <v>0</v>
      </c>
    </row>
    <row r="500" spans="1:9" x14ac:dyDescent="0.35">
      <c r="A500" s="7" t="s">
        <v>633</v>
      </c>
      <c r="B500" s="7">
        <v>0.68799999999999994</v>
      </c>
      <c r="C500" s="7">
        <v>1.012</v>
      </c>
      <c r="D500" s="7">
        <v>1.343</v>
      </c>
      <c r="E500" s="7">
        <v>0.223</v>
      </c>
      <c r="F500" s="7">
        <v>1.343</v>
      </c>
      <c r="G500" s="7">
        <v>8</v>
      </c>
      <c r="H500" s="7">
        <v>0</v>
      </c>
      <c r="I500" s="7">
        <v>0</v>
      </c>
    </row>
    <row r="501" spans="1:9" x14ac:dyDescent="0.35">
      <c r="A501" s="7" t="s">
        <v>644</v>
      </c>
      <c r="B501" s="7">
        <v>2.722</v>
      </c>
      <c r="C501" s="7">
        <v>3.5339999999999998</v>
      </c>
      <c r="D501" s="7">
        <v>5.0780000000000003</v>
      </c>
      <c r="E501" s="7">
        <v>0.67100000000000004</v>
      </c>
      <c r="F501" s="7">
        <v>5.0780000000000003</v>
      </c>
      <c r="G501" s="7">
        <v>8</v>
      </c>
      <c r="H501" s="7">
        <v>0</v>
      </c>
      <c r="I501" s="7">
        <v>0</v>
      </c>
    </row>
    <row r="502" spans="1:9" x14ac:dyDescent="0.35">
      <c r="A502" s="7" t="s">
        <v>634</v>
      </c>
      <c r="B502" s="7">
        <v>1.7210000000000001</v>
      </c>
      <c r="C502" s="7">
        <v>2.1949999999999998</v>
      </c>
      <c r="D502" s="7">
        <v>2.8450000000000002</v>
      </c>
      <c r="E502" s="7">
        <v>0.41</v>
      </c>
      <c r="F502" s="7">
        <v>2.8450000000000002</v>
      </c>
      <c r="G502" s="7">
        <v>8</v>
      </c>
      <c r="H502" s="7">
        <v>0</v>
      </c>
      <c r="I502" s="7">
        <v>0</v>
      </c>
    </row>
    <row r="503" spans="1:9" x14ac:dyDescent="0.35">
      <c r="A503" s="7" t="s">
        <v>635</v>
      </c>
      <c r="B503" s="7">
        <v>1.2250000000000001</v>
      </c>
      <c r="C503" s="7">
        <v>2.3319999999999999</v>
      </c>
      <c r="D503" s="7">
        <v>6.2759999999999998</v>
      </c>
      <c r="E503" s="7">
        <v>1.105</v>
      </c>
      <c r="F503" s="7">
        <v>3.4910000000000001</v>
      </c>
      <c r="G503" s="7">
        <v>24</v>
      </c>
      <c r="H503" s="7">
        <v>0</v>
      </c>
      <c r="I503" s="7">
        <v>0</v>
      </c>
    </row>
    <row r="504" spans="1:9" x14ac:dyDescent="0.35">
      <c r="A504" s="7" t="s">
        <v>645</v>
      </c>
      <c r="B504" s="7">
        <v>2.1720000000000002</v>
      </c>
      <c r="C504" s="7">
        <v>2.7210000000000001</v>
      </c>
      <c r="D504" s="7">
        <v>4.74</v>
      </c>
      <c r="E504" s="7">
        <v>0.501</v>
      </c>
      <c r="F504" s="7">
        <v>3.125</v>
      </c>
      <c r="G504" s="7">
        <v>24</v>
      </c>
      <c r="H504" s="7">
        <v>0</v>
      </c>
      <c r="I504" s="7">
        <v>0</v>
      </c>
    </row>
    <row r="505" spans="1:9" x14ac:dyDescent="0.35">
      <c r="A505" s="7" t="s">
        <v>646</v>
      </c>
      <c r="B505" s="7">
        <v>1.52</v>
      </c>
      <c r="C505" s="7">
        <v>2.3929999999999998</v>
      </c>
      <c r="D505" s="7">
        <v>4.2809999999999997</v>
      </c>
      <c r="E505" s="7">
        <v>0.94399999999999995</v>
      </c>
      <c r="F505" s="7">
        <v>4.2809999999999997</v>
      </c>
      <c r="G505" s="7">
        <v>8</v>
      </c>
      <c r="H505" s="7">
        <v>0</v>
      </c>
      <c r="I505" s="7">
        <v>0</v>
      </c>
    </row>
    <row r="506" spans="1:9" x14ac:dyDescent="0.35">
      <c r="A506" s="7" t="s">
        <v>647</v>
      </c>
      <c r="B506" s="7">
        <v>3.4649999999999999</v>
      </c>
      <c r="C506" s="7">
        <v>3.988</v>
      </c>
      <c r="D506" s="7">
        <v>4.7489999999999997</v>
      </c>
      <c r="E506" s="7">
        <v>0.44600000000000001</v>
      </c>
      <c r="F506" s="7">
        <v>4.7489999999999997</v>
      </c>
      <c r="G506" s="7">
        <v>8</v>
      </c>
      <c r="H506" s="7">
        <v>0</v>
      </c>
      <c r="I506" s="7">
        <v>0</v>
      </c>
    </row>
    <row r="507" spans="1:9" x14ac:dyDescent="0.35">
      <c r="A507" s="7" t="s">
        <v>664</v>
      </c>
      <c r="B507" s="7">
        <v>0.14099999999999999</v>
      </c>
      <c r="C507" s="7">
        <v>0.221</v>
      </c>
      <c r="D507" s="7">
        <v>0.27500000000000002</v>
      </c>
      <c r="E507" s="7">
        <v>3.5999999999999997E-2</v>
      </c>
      <c r="F507" s="7">
        <v>0.27500000000000002</v>
      </c>
      <c r="G507" s="7">
        <v>8</v>
      </c>
      <c r="H507" s="7">
        <v>0</v>
      </c>
      <c r="I507" s="7">
        <v>0</v>
      </c>
    </row>
    <row r="508" spans="1:9" x14ac:dyDescent="0.35">
      <c r="A508" s="7" t="s">
        <v>648</v>
      </c>
      <c r="B508" s="7">
        <v>2.6190000000000002</v>
      </c>
      <c r="C508" s="7">
        <v>3.5590000000000002</v>
      </c>
      <c r="D508" s="7">
        <v>4.593</v>
      </c>
      <c r="E508" s="7">
        <v>0.65400000000000003</v>
      </c>
      <c r="F508" s="7">
        <v>4.5629999999999997</v>
      </c>
      <c r="G508" s="7">
        <v>16</v>
      </c>
      <c r="H508" s="7">
        <v>0</v>
      </c>
      <c r="I508" s="7">
        <v>0</v>
      </c>
    </row>
    <row r="509" spans="1:9" x14ac:dyDescent="0.35">
      <c r="A509" s="7" t="s">
        <v>649</v>
      </c>
      <c r="B509" s="7">
        <v>0.182</v>
      </c>
      <c r="C509" s="7">
        <v>1.3149999999999999</v>
      </c>
      <c r="D509" s="7">
        <v>2.3090000000000002</v>
      </c>
      <c r="E509" s="7">
        <v>0.74199999999999999</v>
      </c>
      <c r="F509" s="7">
        <v>2.2629999999999999</v>
      </c>
      <c r="G509" s="7">
        <v>16</v>
      </c>
      <c r="H509" s="7">
        <v>0</v>
      </c>
      <c r="I509" s="7">
        <v>0</v>
      </c>
    </row>
    <row r="510" spans="1:9" x14ac:dyDescent="0.35">
      <c r="A510" s="7" t="s">
        <v>725</v>
      </c>
      <c r="B510" s="7">
        <v>0.13800000000000001</v>
      </c>
      <c r="C510" s="7">
        <v>0.192</v>
      </c>
      <c r="D510" s="7">
        <v>0.27200000000000002</v>
      </c>
      <c r="E510" s="7">
        <v>4.2000000000000003E-2</v>
      </c>
      <c r="F510" s="7">
        <v>0.27200000000000002</v>
      </c>
      <c r="G510" s="7">
        <v>8</v>
      </c>
      <c r="H510" s="7">
        <v>0</v>
      </c>
      <c r="I510" s="7">
        <v>0</v>
      </c>
    </row>
    <row r="511" spans="1:9" x14ac:dyDescent="0.35">
      <c r="A511" s="7" t="s">
        <v>726</v>
      </c>
      <c r="B511" s="7">
        <v>0.156</v>
      </c>
      <c r="C511" s="7">
        <v>0.21199999999999999</v>
      </c>
      <c r="D511" s="7">
        <v>0.26400000000000001</v>
      </c>
      <c r="E511" s="7">
        <v>3.4000000000000002E-2</v>
      </c>
      <c r="F511" s="7">
        <v>0.26400000000000001</v>
      </c>
      <c r="G511" s="7">
        <v>8</v>
      </c>
      <c r="H511" s="7">
        <v>0</v>
      </c>
      <c r="I511" s="7">
        <v>0</v>
      </c>
    </row>
    <row r="512" spans="1:9" x14ac:dyDescent="0.35">
      <c r="A512" s="7" t="s">
        <v>727</v>
      </c>
      <c r="B512" s="7">
        <v>2.464</v>
      </c>
      <c r="C512" s="7">
        <v>2.7149999999999999</v>
      </c>
      <c r="D512" s="7">
        <v>3.3069999999999999</v>
      </c>
      <c r="E512" s="7">
        <v>0.25</v>
      </c>
      <c r="F512" s="7">
        <v>3.3069999999999999</v>
      </c>
      <c r="G512" s="7">
        <v>8</v>
      </c>
      <c r="H512" s="7">
        <v>0</v>
      </c>
      <c r="I512" s="7">
        <v>0</v>
      </c>
    </row>
    <row r="513" spans="1:9" x14ac:dyDescent="0.35">
      <c r="A513" s="7" t="s">
        <v>728</v>
      </c>
      <c r="B513" s="7">
        <v>0.52800000000000002</v>
      </c>
      <c r="C513" s="7">
        <v>0.75900000000000001</v>
      </c>
      <c r="D513" s="7">
        <v>1.405</v>
      </c>
      <c r="E513" s="7">
        <v>0.29899999999999999</v>
      </c>
      <c r="F513" s="7">
        <v>1.405</v>
      </c>
      <c r="G513" s="7">
        <v>8</v>
      </c>
      <c r="H513" s="7">
        <v>0</v>
      </c>
      <c r="I513" s="7">
        <v>0</v>
      </c>
    </row>
    <row r="514" spans="1:9" x14ac:dyDescent="0.35">
      <c r="A514" s="7" t="s">
        <v>729</v>
      </c>
      <c r="B514" s="7">
        <v>0.27600000000000002</v>
      </c>
      <c r="C514" s="7">
        <v>0.39</v>
      </c>
      <c r="D514" s="7">
        <v>0.60799999999999998</v>
      </c>
      <c r="E514" s="7">
        <v>0.105</v>
      </c>
      <c r="F514" s="7">
        <v>0.60799999999999998</v>
      </c>
      <c r="G514" s="7">
        <v>8</v>
      </c>
      <c r="H514" s="7">
        <v>0</v>
      </c>
      <c r="I514" s="7">
        <v>0</v>
      </c>
    </row>
    <row r="515" spans="1:9" x14ac:dyDescent="0.35">
      <c r="A515" s="7" t="s">
        <v>798</v>
      </c>
      <c r="B515" s="7">
        <v>11.816000000000001</v>
      </c>
      <c r="C515" s="7">
        <v>13.442</v>
      </c>
      <c r="D515" s="7">
        <v>16.161000000000001</v>
      </c>
      <c r="E515" s="7">
        <v>1.29</v>
      </c>
      <c r="F515" s="7">
        <v>16.161000000000001</v>
      </c>
      <c r="G515" s="7">
        <v>8</v>
      </c>
      <c r="H515" s="7">
        <v>0</v>
      </c>
      <c r="I515" s="7">
        <v>0</v>
      </c>
    </row>
    <row r="516" spans="1:9" x14ac:dyDescent="0.35">
      <c r="A516" s="7" t="s">
        <v>650</v>
      </c>
      <c r="B516" s="7">
        <v>0.186</v>
      </c>
      <c r="C516" s="7">
        <v>0.26400000000000001</v>
      </c>
      <c r="D516" s="7">
        <v>0.379</v>
      </c>
      <c r="E516" s="7">
        <v>5.3999999999999999E-2</v>
      </c>
      <c r="F516" s="7">
        <v>0.379</v>
      </c>
      <c r="G516" s="7">
        <v>8</v>
      </c>
      <c r="H516" s="7">
        <v>0</v>
      </c>
      <c r="I516" s="7">
        <v>0</v>
      </c>
    </row>
    <row r="517" spans="1:9" x14ac:dyDescent="0.35">
      <c r="A517" s="7" t="s">
        <v>651</v>
      </c>
      <c r="B517" s="7">
        <v>8.4</v>
      </c>
      <c r="C517" s="7">
        <v>9.9529999999999994</v>
      </c>
      <c r="D517" s="7">
        <v>12.304</v>
      </c>
      <c r="E517" s="7">
        <v>1.2769999999999999</v>
      </c>
      <c r="F517" s="7">
        <v>12.304</v>
      </c>
      <c r="G517" s="7">
        <v>8</v>
      </c>
      <c r="H517" s="7">
        <v>0</v>
      </c>
      <c r="I517" s="7">
        <v>0</v>
      </c>
    </row>
    <row r="518" spans="1:9" x14ac:dyDescent="0.35">
      <c r="A518" s="7" t="s">
        <v>652</v>
      </c>
      <c r="B518" s="7">
        <v>0.38700000000000001</v>
      </c>
      <c r="C518" s="7">
        <v>0.57699999999999996</v>
      </c>
      <c r="D518" s="7">
        <v>0.75900000000000001</v>
      </c>
      <c r="E518" s="7">
        <v>0.13100000000000001</v>
      </c>
      <c r="F518" s="7">
        <v>0.75900000000000001</v>
      </c>
      <c r="G518" s="7">
        <v>8</v>
      </c>
      <c r="H518" s="7">
        <v>0</v>
      </c>
      <c r="I518" s="7">
        <v>0</v>
      </c>
    </row>
    <row r="519" spans="1:9" x14ac:dyDescent="0.35">
      <c r="A519" s="7" t="s">
        <v>653</v>
      </c>
      <c r="B519" s="7">
        <v>1.2330000000000001</v>
      </c>
      <c r="C519" s="7">
        <v>1.8540000000000001</v>
      </c>
      <c r="D519" s="7">
        <v>2.6509999999999998</v>
      </c>
      <c r="E519" s="7">
        <v>0.51300000000000001</v>
      </c>
      <c r="F519" s="7">
        <v>2.6509999999999998</v>
      </c>
      <c r="G519" s="7">
        <v>8</v>
      </c>
      <c r="H519" s="7">
        <v>0</v>
      </c>
      <c r="I519" s="7">
        <v>0</v>
      </c>
    </row>
    <row r="520" spans="1:9" x14ac:dyDescent="0.35">
      <c r="A520" s="7" t="s">
        <v>22</v>
      </c>
      <c r="B520" s="7">
        <v>1.621</v>
      </c>
      <c r="C520" s="7">
        <v>2.2719999999999998</v>
      </c>
      <c r="D520" s="7">
        <v>3.1219999999999999</v>
      </c>
      <c r="E520" s="7">
        <v>0.44500000000000001</v>
      </c>
      <c r="F520" s="7">
        <v>2.7269999999999999</v>
      </c>
      <c r="G520" s="7">
        <v>12</v>
      </c>
      <c r="H520" s="7">
        <v>0</v>
      </c>
      <c r="I520" s="7">
        <v>0</v>
      </c>
    </row>
    <row r="521" spans="1:9" x14ac:dyDescent="0.35">
      <c r="A521" s="7" t="s">
        <v>94</v>
      </c>
      <c r="B521" s="7">
        <v>1.64</v>
      </c>
      <c r="C521" s="7">
        <v>2.2570000000000001</v>
      </c>
      <c r="D521" s="7">
        <v>2.9060000000000001</v>
      </c>
      <c r="E521" s="7">
        <v>0.39500000000000002</v>
      </c>
      <c r="F521" s="7">
        <v>2.8029999999999999</v>
      </c>
      <c r="G521" s="7">
        <v>10</v>
      </c>
      <c r="H521" s="7">
        <v>0</v>
      </c>
      <c r="I521" s="7">
        <v>0</v>
      </c>
    </row>
    <row r="522" spans="1:9" x14ac:dyDescent="0.35">
      <c r="A522" s="7" t="s">
        <v>25</v>
      </c>
      <c r="B522" s="7">
        <v>12.32</v>
      </c>
      <c r="C522" s="7">
        <v>15.349</v>
      </c>
      <c r="D522" s="7">
        <v>17.995000000000001</v>
      </c>
      <c r="E522" s="7">
        <v>1.542</v>
      </c>
      <c r="F522" s="7">
        <v>16.963000000000001</v>
      </c>
      <c r="G522" s="7">
        <v>12</v>
      </c>
      <c r="H522" s="7">
        <v>0</v>
      </c>
      <c r="I522" s="7">
        <v>0</v>
      </c>
    </row>
    <row r="523" spans="1:9" x14ac:dyDescent="0.35">
      <c r="A523" s="7" t="s">
        <v>98</v>
      </c>
      <c r="B523" s="7">
        <v>13.476000000000001</v>
      </c>
      <c r="C523" s="7">
        <v>15.311</v>
      </c>
      <c r="D523" s="7">
        <v>18.995000000000001</v>
      </c>
      <c r="E523" s="7">
        <v>1.4490000000000001</v>
      </c>
      <c r="F523" s="7">
        <v>16.350999999999999</v>
      </c>
      <c r="G523" s="7">
        <v>10</v>
      </c>
      <c r="H523" s="7">
        <v>0</v>
      </c>
      <c r="I523" s="7">
        <v>0</v>
      </c>
    </row>
    <row r="524" spans="1:9" x14ac:dyDescent="0.35">
      <c r="A524" s="7" t="s">
        <v>30</v>
      </c>
      <c r="B524" s="7">
        <v>3.9159999999999999</v>
      </c>
      <c r="C524" s="7">
        <v>4.7629999999999999</v>
      </c>
      <c r="D524" s="7">
        <v>7.2130000000000001</v>
      </c>
      <c r="E524" s="7">
        <v>0.90300000000000002</v>
      </c>
      <c r="F524" s="7">
        <v>5.7130000000000001</v>
      </c>
      <c r="G524" s="7">
        <v>12</v>
      </c>
      <c r="H524" s="7">
        <v>0</v>
      </c>
      <c r="I524" s="7">
        <v>0</v>
      </c>
    </row>
    <row r="525" spans="1:9" x14ac:dyDescent="0.35">
      <c r="A525" s="7" t="s">
        <v>102</v>
      </c>
      <c r="B525" s="7">
        <v>4.4269999999999996</v>
      </c>
      <c r="C525" s="7">
        <v>5.2530000000000001</v>
      </c>
      <c r="D525" s="7">
        <v>6.2640000000000002</v>
      </c>
      <c r="E525" s="7">
        <v>0.61499999999999999</v>
      </c>
      <c r="F525" s="7">
        <v>6.1050000000000004</v>
      </c>
      <c r="G525" s="7">
        <v>10</v>
      </c>
      <c r="H525" s="7">
        <v>0</v>
      </c>
      <c r="I525" s="7">
        <v>0</v>
      </c>
    </row>
    <row r="526" spans="1:9" x14ac:dyDescent="0.35">
      <c r="A526" s="7" t="s">
        <v>38</v>
      </c>
      <c r="B526" s="7">
        <v>0.28399999999999997</v>
      </c>
      <c r="C526" s="7">
        <v>0.38100000000000001</v>
      </c>
      <c r="D526" s="7">
        <v>0.50700000000000001</v>
      </c>
      <c r="E526" s="7">
        <v>6.5000000000000002E-2</v>
      </c>
      <c r="F526" s="7">
        <v>0.49299999999999999</v>
      </c>
      <c r="G526" s="7">
        <v>11</v>
      </c>
      <c r="H526" s="7">
        <v>1</v>
      </c>
      <c r="I526" s="7">
        <v>0</v>
      </c>
    </row>
    <row r="527" spans="1:9" x14ac:dyDescent="0.35">
      <c r="A527" s="7" t="s">
        <v>108</v>
      </c>
      <c r="B527" s="7">
        <v>0.496</v>
      </c>
      <c r="C527" s="7">
        <v>0.83899999999999997</v>
      </c>
      <c r="D527" s="7">
        <v>1.2450000000000001</v>
      </c>
      <c r="E527" s="7">
        <v>0.21099999999999999</v>
      </c>
      <c r="F527" s="7">
        <v>0.95599999999999996</v>
      </c>
      <c r="G527" s="7">
        <v>10</v>
      </c>
      <c r="H527" s="7">
        <v>0</v>
      </c>
      <c r="I527" s="7">
        <v>0</v>
      </c>
    </row>
    <row r="528" spans="1:9" x14ac:dyDescent="0.35">
      <c r="A528" s="7" t="s">
        <v>62</v>
      </c>
      <c r="B528" s="7">
        <v>9.6639999999999997</v>
      </c>
      <c r="C528" s="7">
        <v>10.519</v>
      </c>
      <c r="D528" s="7">
        <v>12.308999999999999</v>
      </c>
      <c r="E528" s="7">
        <v>0.69399999999999995</v>
      </c>
      <c r="F528" s="7">
        <v>11.097</v>
      </c>
      <c r="G528" s="7">
        <v>11</v>
      </c>
      <c r="H528" s="7">
        <v>0</v>
      </c>
      <c r="I528" s="7">
        <v>0</v>
      </c>
    </row>
    <row r="529" spans="1:9" x14ac:dyDescent="0.35">
      <c r="A529" s="7" t="s">
        <v>68</v>
      </c>
      <c r="B529" s="7">
        <v>0.95899999999999996</v>
      </c>
      <c r="C529" s="7">
        <v>1.34</v>
      </c>
      <c r="D529" s="7">
        <v>1.837</v>
      </c>
      <c r="E529" s="7">
        <v>0.28499999999999998</v>
      </c>
      <c r="F529" s="7">
        <v>1.657</v>
      </c>
      <c r="G529" s="7">
        <v>11</v>
      </c>
      <c r="H529" s="7">
        <v>0</v>
      </c>
      <c r="I529" s="7">
        <v>0</v>
      </c>
    </row>
    <row r="530" spans="1:9" x14ac:dyDescent="0.35">
      <c r="A530" s="7" t="s">
        <v>117</v>
      </c>
      <c r="B530" s="7">
        <v>9.4619999999999997</v>
      </c>
      <c r="C530" s="7">
        <v>10.862</v>
      </c>
      <c r="D530" s="7">
        <v>12.948</v>
      </c>
      <c r="E530" s="7">
        <v>1.1499999999999999</v>
      </c>
      <c r="F530" s="7">
        <v>12.131</v>
      </c>
      <c r="G530" s="7">
        <v>10</v>
      </c>
      <c r="H530" s="7">
        <v>0</v>
      </c>
      <c r="I530" s="7">
        <v>0</v>
      </c>
    </row>
    <row r="531" spans="1:9" x14ac:dyDescent="0.35">
      <c r="A531" s="7" t="s">
        <v>120</v>
      </c>
      <c r="B531" s="7">
        <v>1.252</v>
      </c>
      <c r="C531" s="7">
        <v>1.7030000000000001</v>
      </c>
      <c r="D531" s="7">
        <v>2.6840000000000002</v>
      </c>
      <c r="E531" s="7">
        <v>0.39200000000000002</v>
      </c>
      <c r="F531" s="7">
        <v>2.0019999999999998</v>
      </c>
      <c r="G531" s="7">
        <v>10</v>
      </c>
      <c r="H531" s="7">
        <v>0</v>
      </c>
      <c r="I531" s="7">
        <v>0</v>
      </c>
    </row>
    <row r="532" spans="1:9" x14ac:dyDescent="0.35">
      <c r="A532" s="7" t="s">
        <v>75</v>
      </c>
      <c r="B532" s="7">
        <v>2.2869999999999999</v>
      </c>
      <c r="C532" s="7">
        <v>4.0060000000000002</v>
      </c>
      <c r="D532" s="7">
        <v>10.404999999999999</v>
      </c>
      <c r="E532" s="7">
        <v>2.1989999999999998</v>
      </c>
      <c r="F532" s="7">
        <v>4.8620000000000001</v>
      </c>
      <c r="G532" s="7">
        <v>11</v>
      </c>
      <c r="H532" s="7">
        <v>0</v>
      </c>
      <c r="I532" s="7">
        <v>0</v>
      </c>
    </row>
    <row r="533" spans="1:9" x14ac:dyDescent="0.35">
      <c r="A533" s="7" t="s">
        <v>77</v>
      </c>
      <c r="B533" s="7">
        <v>4.7910000000000004</v>
      </c>
      <c r="C533" s="7">
        <v>5.92</v>
      </c>
      <c r="D533" s="7">
        <v>8.34</v>
      </c>
      <c r="E533" s="7">
        <v>1.0369999999999999</v>
      </c>
      <c r="F533" s="7">
        <v>6.9020000000000001</v>
      </c>
      <c r="G533" s="7">
        <v>11</v>
      </c>
      <c r="H533" s="7">
        <v>0</v>
      </c>
      <c r="I533" s="7">
        <v>0</v>
      </c>
    </row>
    <row r="534" spans="1:9" x14ac:dyDescent="0.35">
      <c r="A534" s="7" t="s">
        <v>80</v>
      </c>
      <c r="B534" s="7">
        <v>0.12</v>
      </c>
      <c r="C534" s="7">
        <v>0.20899999999999999</v>
      </c>
      <c r="D534" s="7">
        <v>0.58499999999999996</v>
      </c>
      <c r="E534" s="7">
        <v>0.123</v>
      </c>
      <c r="F534" s="7">
        <v>0.24399999999999999</v>
      </c>
      <c r="G534" s="7">
        <v>11</v>
      </c>
      <c r="H534" s="7">
        <v>0</v>
      </c>
      <c r="I534" s="7">
        <v>0</v>
      </c>
    </row>
    <row r="535" spans="1:9" x14ac:dyDescent="0.35">
      <c r="A535" s="7" t="s">
        <v>84</v>
      </c>
      <c r="B535" s="7">
        <v>0.17899999999999999</v>
      </c>
      <c r="C535" s="7">
        <v>0.32800000000000001</v>
      </c>
      <c r="D535" s="7">
        <v>0.64500000000000002</v>
      </c>
      <c r="E535" s="7">
        <v>0.13500000000000001</v>
      </c>
      <c r="F535" s="7">
        <v>0.42799999999999999</v>
      </c>
      <c r="G535" s="7">
        <v>11</v>
      </c>
      <c r="H535" s="7">
        <v>0</v>
      </c>
      <c r="I535" s="7">
        <v>0</v>
      </c>
    </row>
    <row r="536" spans="1:9" x14ac:dyDescent="0.35">
      <c r="A536" s="7" t="s">
        <v>129</v>
      </c>
      <c r="B536" s="7">
        <v>0.60499999999999998</v>
      </c>
      <c r="C536" s="7">
        <v>0.871</v>
      </c>
      <c r="D536" s="7">
        <v>1.7490000000000001</v>
      </c>
      <c r="E536" s="7">
        <v>0.33100000000000002</v>
      </c>
      <c r="F536" s="7">
        <v>1.087</v>
      </c>
      <c r="G536" s="7">
        <v>10</v>
      </c>
      <c r="H536" s="7">
        <v>0</v>
      </c>
      <c r="I536" s="7">
        <v>0</v>
      </c>
    </row>
    <row r="537" spans="1:9" x14ac:dyDescent="0.35">
      <c r="A537" s="7" t="s">
        <v>133</v>
      </c>
      <c r="B537" s="7">
        <v>8.1000000000000003E-2</v>
      </c>
      <c r="C537" s="7">
        <v>0.28799999999999998</v>
      </c>
      <c r="D537" s="7">
        <v>1.1000000000000001</v>
      </c>
      <c r="E537" s="7">
        <v>0.35699999999999998</v>
      </c>
      <c r="F537" s="7">
        <v>0.88800000000000001</v>
      </c>
      <c r="G537" s="7">
        <v>10</v>
      </c>
      <c r="H537" s="7">
        <v>0</v>
      </c>
      <c r="I537" s="7">
        <v>0</v>
      </c>
    </row>
    <row r="538" spans="1:9" x14ac:dyDescent="0.35">
      <c r="A538" s="7" t="s">
        <v>143</v>
      </c>
      <c r="B538" s="7">
        <v>2.0169999999999999</v>
      </c>
      <c r="C538" s="7">
        <v>2.677</v>
      </c>
      <c r="D538" s="7">
        <v>4.1550000000000002</v>
      </c>
      <c r="E538" s="7">
        <v>0.69799999999999995</v>
      </c>
      <c r="F538" s="7">
        <v>3.8450000000000002</v>
      </c>
      <c r="G538" s="7">
        <v>10</v>
      </c>
      <c r="H538" s="7">
        <v>0</v>
      </c>
      <c r="I538" s="7">
        <v>0</v>
      </c>
    </row>
    <row r="539" spans="1:9" x14ac:dyDescent="0.35">
      <c r="A539" s="7" t="s">
        <v>146</v>
      </c>
      <c r="B539" s="7">
        <v>0.14399999999999999</v>
      </c>
      <c r="C539" s="7">
        <v>0.70899999999999996</v>
      </c>
      <c r="D539" s="7">
        <v>2.1280000000000001</v>
      </c>
      <c r="E539" s="7">
        <v>0.51200000000000001</v>
      </c>
      <c r="F539" s="7">
        <v>0.79600000000000004</v>
      </c>
      <c r="G539" s="7">
        <v>10</v>
      </c>
      <c r="H539" s="7">
        <v>0</v>
      </c>
      <c r="I539" s="7">
        <v>0</v>
      </c>
    </row>
    <row r="540" spans="1:9" x14ac:dyDescent="0.35">
      <c r="A540" s="7" t="s">
        <v>149</v>
      </c>
      <c r="B540" s="7">
        <v>0.13100000000000001</v>
      </c>
      <c r="C540" s="7">
        <v>0.16400000000000001</v>
      </c>
      <c r="D540" s="7">
        <v>0.27900000000000003</v>
      </c>
      <c r="E540" s="7">
        <v>4.1000000000000002E-2</v>
      </c>
      <c r="F540" s="7">
        <v>0.16900000000000001</v>
      </c>
      <c r="G540" s="7">
        <v>10</v>
      </c>
      <c r="H540" s="7">
        <v>0</v>
      </c>
      <c r="I540" s="7">
        <v>0</v>
      </c>
    </row>
    <row r="541" spans="1:9" x14ac:dyDescent="0.35">
      <c r="A541" s="7" t="s">
        <v>90</v>
      </c>
      <c r="B541" s="7">
        <v>6.8259999999999996</v>
      </c>
      <c r="C541" s="7">
        <v>7.7249999999999996</v>
      </c>
      <c r="D541" s="7">
        <v>8.4920000000000009</v>
      </c>
      <c r="E541" s="7">
        <v>0.502</v>
      </c>
      <c r="F541" s="7">
        <v>8.2810000000000006</v>
      </c>
      <c r="G541" s="7">
        <v>11</v>
      </c>
      <c r="H541" s="7">
        <v>0</v>
      </c>
      <c r="I541" s="7">
        <v>0</v>
      </c>
    </row>
    <row r="542" spans="1:9" x14ac:dyDescent="0.35">
      <c r="A542" s="7" t="s">
        <v>439</v>
      </c>
      <c r="B542" s="7">
        <v>0.82899999999999996</v>
      </c>
      <c r="C542" s="7">
        <v>2.802</v>
      </c>
      <c r="D542" s="7">
        <v>3.9159999999999999</v>
      </c>
      <c r="E542" s="7">
        <v>1.0269999999999999</v>
      </c>
      <c r="F542" s="7">
        <v>3.915</v>
      </c>
      <c r="G542" s="7">
        <v>11</v>
      </c>
      <c r="H542" s="7">
        <v>0</v>
      </c>
      <c r="I542" s="7">
        <v>0</v>
      </c>
    </row>
    <row r="543" spans="1:9" x14ac:dyDescent="0.35">
      <c r="A543" s="7" t="s">
        <v>150</v>
      </c>
      <c r="B543" s="7">
        <v>0.217</v>
      </c>
      <c r="C543" s="7">
        <v>0.29799999999999999</v>
      </c>
      <c r="D543" s="7">
        <v>0.51800000000000002</v>
      </c>
      <c r="E543" s="7">
        <v>8.1000000000000003E-2</v>
      </c>
      <c r="F543" s="7">
        <v>0.33400000000000002</v>
      </c>
      <c r="G543" s="7">
        <v>10</v>
      </c>
      <c r="H543" s="7">
        <v>0</v>
      </c>
      <c r="I543" s="7">
        <v>0</v>
      </c>
    </row>
    <row r="544" spans="1:9" x14ac:dyDescent="0.35">
      <c r="A544" s="7" t="s">
        <v>440</v>
      </c>
      <c r="B544" s="7">
        <v>0.317</v>
      </c>
      <c r="C544" s="7">
        <v>0.41199999999999998</v>
      </c>
      <c r="D544" s="7">
        <v>0.64500000000000002</v>
      </c>
      <c r="E544" s="7">
        <v>9.8000000000000004E-2</v>
      </c>
      <c r="F544" s="7">
        <v>0.55000000000000004</v>
      </c>
      <c r="G544" s="7">
        <v>11</v>
      </c>
      <c r="H544" s="7">
        <v>0</v>
      </c>
      <c r="I544" s="7">
        <v>0</v>
      </c>
    </row>
    <row r="545" spans="1:9" x14ac:dyDescent="0.35">
      <c r="A545" s="7" t="s">
        <v>441</v>
      </c>
      <c r="B545" s="7">
        <v>0.16400000000000001</v>
      </c>
      <c r="C545" s="7">
        <v>0.24099999999999999</v>
      </c>
      <c r="D545" s="7">
        <v>0.39400000000000002</v>
      </c>
      <c r="E545" s="7">
        <v>6.3E-2</v>
      </c>
      <c r="F545" s="7">
        <v>0.28000000000000003</v>
      </c>
      <c r="G545" s="7">
        <v>11</v>
      </c>
      <c r="H545" s="7">
        <v>0</v>
      </c>
      <c r="I545" s="7">
        <v>0</v>
      </c>
    </row>
    <row r="546" spans="1:9" x14ac:dyDescent="0.35">
      <c r="A546" s="7" t="s">
        <v>159</v>
      </c>
      <c r="B546" s="7">
        <v>5.0000000000000001E-3</v>
      </c>
      <c r="C546" s="7">
        <v>1.4990000000000001</v>
      </c>
      <c r="D546" s="7">
        <v>7.0720000000000001</v>
      </c>
      <c r="E546" s="7">
        <v>1.5920000000000001</v>
      </c>
      <c r="F546" s="7">
        <v>3.7330000000000001</v>
      </c>
      <c r="G546" s="7">
        <v>155</v>
      </c>
      <c r="H546" s="7">
        <v>0</v>
      </c>
      <c r="I546" s="7">
        <v>0</v>
      </c>
    </row>
    <row r="547" spans="1:9" x14ac:dyDescent="0.35">
      <c r="A547" s="7" t="s">
        <v>442</v>
      </c>
      <c r="B547" s="7">
        <v>7.9000000000000001E-2</v>
      </c>
      <c r="C547" s="7">
        <v>0.111</v>
      </c>
      <c r="D547" s="7">
        <v>0.155</v>
      </c>
      <c r="E547" s="7">
        <v>2.3E-2</v>
      </c>
      <c r="F547" s="7">
        <v>0.14899999999999999</v>
      </c>
      <c r="G547" s="7">
        <v>11</v>
      </c>
      <c r="H547" s="7">
        <v>0</v>
      </c>
      <c r="I547" s="7">
        <v>0</v>
      </c>
    </row>
    <row r="548" spans="1:9" x14ac:dyDescent="0.35">
      <c r="A548" s="7" t="s">
        <v>445</v>
      </c>
      <c r="B548" s="7">
        <v>0.57799999999999996</v>
      </c>
      <c r="C548" s="7">
        <v>1.1040000000000001</v>
      </c>
      <c r="D548" s="7">
        <v>2.6989999999999998</v>
      </c>
      <c r="E548" s="7">
        <v>0.57699999999999996</v>
      </c>
      <c r="F548" s="7">
        <v>2.012</v>
      </c>
      <c r="G548" s="7">
        <v>53</v>
      </c>
      <c r="H548" s="7">
        <v>0</v>
      </c>
      <c r="I548" s="7">
        <v>0</v>
      </c>
    </row>
    <row r="549" spans="1:9" x14ac:dyDescent="0.35">
      <c r="A549" s="7" t="s">
        <v>446</v>
      </c>
      <c r="B549" s="7">
        <v>0.16700000000000001</v>
      </c>
      <c r="C549" s="7">
        <v>2.6440000000000001</v>
      </c>
      <c r="D549" s="7">
        <v>6.1529999999999996</v>
      </c>
      <c r="E549" s="7">
        <v>2.0049999999999999</v>
      </c>
      <c r="F549" s="7">
        <v>4.9710000000000001</v>
      </c>
      <c r="G549" s="7">
        <v>52</v>
      </c>
      <c r="H549" s="7">
        <v>1</v>
      </c>
      <c r="I549" s="7">
        <v>0</v>
      </c>
    </row>
    <row r="550" spans="1:9" x14ac:dyDescent="0.35">
      <c r="A550" s="7" t="s">
        <v>161</v>
      </c>
      <c r="B550" s="7">
        <v>0.13800000000000001</v>
      </c>
      <c r="C550" s="7">
        <v>2.2839999999999998</v>
      </c>
      <c r="D550" s="7">
        <v>7.06</v>
      </c>
      <c r="E550" s="7">
        <v>1.524</v>
      </c>
      <c r="F550" s="7">
        <v>4.4950000000000001</v>
      </c>
      <c r="G550" s="7">
        <v>359</v>
      </c>
      <c r="H550" s="7">
        <v>2</v>
      </c>
      <c r="I550" s="7">
        <v>0</v>
      </c>
    </row>
    <row r="551" spans="1:9" x14ac:dyDescent="0.35">
      <c r="A551" s="7" t="s">
        <v>190</v>
      </c>
      <c r="B551" s="7">
        <v>6.8860000000000001</v>
      </c>
      <c r="C551" s="7">
        <v>8.1750000000000007</v>
      </c>
      <c r="D551" s="7">
        <v>11.595000000000001</v>
      </c>
      <c r="E551" s="7">
        <v>1.2949999999999999</v>
      </c>
      <c r="F551" s="7">
        <v>8.85</v>
      </c>
      <c r="G551" s="7">
        <v>10</v>
      </c>
      <c r="H551" s="7">
        <v>0</v>
      </c>
      <c r="I551" s="7">
        <v>0</v>
      </c>
    </row>
    <row r="552" spans="1:9" x14ac:dyDescent="0.35">
      <c r="A552" s="7" t="s">
        <v>191</v>
      </c>
      <c r="B552" s="7">
        <v>0.17499999999999999</v>
      </c>
      <c r="C552" s="7">
        <v>0.23799999999999999</v>
      </c>
      <c r="D552" s="7">
        <v>0.38500000000000001</v>
      </c>
      <c r="E552" s="7">
        <v>6.2E-2</v>
      </c>
      <c r="F552" s="7">
        <v>0.309</v>
      </c>
      <c r="G552" s="7">
        <v>10</v>
      </c>
      <c r="H552" s="7">
        <v>0</v>
      </c>
      <c r="I552" s="7">
        <v>0</v>
      </c>
    </row>
    <row r="553" spans="1:9" x14ac:dyDescent="0.35">
      <c r="A553" s="7" t="s">
        <v>192</v>
      </c>
      <c r="B553" s="7">
        <v>0.25</v>
      </c>
      <c r="C553" s="7">
        <v>0.36899999999999999</v>
      </c>
      <c r="D553" s="7">
        <v>0.57599999999999996</v>
      </c>
      <c r="E553" s="7">
        <v>0.107</v>
      </c>
      <c r="F553" s="7">
        <v>0.51700000000000002</v>
      </c>
      <c r="G553" s="7">
        <v>10</v>
      </c>
      <c r="H553" s="7">
        <v>0</v>
      </c>
      <c r="I553" s="7">
        <v>0</v>
      </c>
    </row>
    <row r="554" spans="1:9" x14ac:dyDescent="0.35">
      <c r="A554" s="7" t="s">
        <v>193</v>
      </c>
      <c r="B554" s="7">
        <v>0.153</v>
      </c>
      <c r="C554" s="7">
        <v>0.22800000000000001</v>
      </c>
      <c r="D554" s="7">
        <v>0.30399999999999999</v>
      </c>
      <c r="E554" s="7">
        <v>5.1999999999999998E-2</v>
      </c>
      <c r="F554" s="7">
        <v>0.30099999999999999</v>
      </c>
      <c r="G554" s="7">
        <v>10</v>
      </c>
      <c r="H554" s="7">
        <v>0</v>
      </c>
      <c r="I554" s="7">
        <v>0</v>
      </c>
    </row>
    <row r="555" spans="1:9" x14ac:dyDescent="0.35">
      <c r="A555" s="7" t="s">
        <v>194</v>
      </c>
      <c r="B555" s="7">
        <v>0.09</v>
      </c>
      <c r="C555" s="7">
        <v>0.13700000000000001</v>
      </c>
      <c r="D555" s="7">
        <v>0.251</v>
      </c>
      <c r="E555" s="7">
        <v>4.7E-2</v>
      </c>
      <c r="F555" s="7">
        <v>0.17199999999999999</v>
      </c>
      <c r="G555" s="7">
        <v>10</v>
      </c>
      <c r="H555" s="7">
        <v>0</v>
      </c>
      <c r="I555" s="7">
        <v>0</v>
      </c>
    </row>
    <row r="556" spans="1:9" x14ac:dyDescent="0.35">
      <c r="A556" s="7" t="s">
        <v>200</v>
      </c>
      <c r="B556" s="7">
        <v>0.78700000000000003</v>
      </c>
      <c r="C556" s="7">
        <v>2.294</v>
      </c>
      <c r="D556" s="7">
        <v>6.0880000000000001</v>
      </c>
      <c r="E556" s="7">
        <v>1.296</v>
      </c>
      <c r="F556" s="7">
        <v>3.665</v>
      </c>
      <c r="G556" s="7">
        <v>30</v>
      </c>
      <c r="H556" s="7">
        <v>0</v>
      </c>
      <c r="I556" s="7">
        <v>0</v>
      </c>
    </row>
    <row r="557" spans="1:9" x14ac:dyDescent="0.35">
      <c r="A557" s="7" t="s">
        <v>201</v>
      </c>
      <c r="B557" s="7">
        <v>0.245</v>
      </c>
      <c r="C557" s="7">
        <v>2.2869999999999999</v>
      </c>
      <c r="D557" s="7">
        <v>6.87</v>
      </c>
      <c r="E557" s="7">
        <v>1.528</v>
      </c>
      <c r="F557" s="7">
        <v>4.0750000000000002</v>
      </c>
      <c r="G557" s="7">
        <v>30</v>
      </c>
      <c r="H557" s="7">
        <v>0</v>
      </c>
      <c r="I557" s="7">
        <v>0</v>
      </c>
    </row>
    <row r="558" spans="1:9" x14ac:dyDescent="0.35">
      <c r="A558" s="7" t="s">
        <v>453</v>
      </c>
      <c r="B558" s="7">
        <v>8.3000000000000004E-2</v>
      </c>
      <c r="C558" s="7">
        <v>0.156</v>
      </c>
      <c r="D558" s="7">
        <v>0.20799999999999999</v>
      </c>
      <c r="E558" s="7">
        <v>4.5999999999999999E-2</v>
      </c>
      <c r="F558" s="7">
        <v>0.20599999999999999</v>
      </c>
      <c r="G558" s="7">
        <v>10</v>
      </c>
      <c r="H558" s="7">
        <v>0</v>
      </c>
      <c r="I558" s="7">
        <v>0</v>
      </c>
    </row>
    <row r="559" spans="1:9" x14ac:dyDescent="0.35">
      <c r="A559" s="7" t="s">
        <v>454</v>
      </c>
      <c r="B559" s="7">
        <v>0.78500000000000003</v>
      </c>
      <c r="C559" s="7">
        <v>1.097</v>
      </c>
      <c r="D559" s="7">
        <v>1.36</v>
      </c>
      <c r="E559" s="7">
        <v>0.183</v>
      </c>
      <c r="F559" s="7">
        <v>1.357</v>
      </c>
      <c r="G559" s="7">
        <v>10</v>
      </c>
      <c r="H559" s="7">
        <v>0</v>
      </c>
      <c r="I559" s="7">
        <v>0</v>
      </c>
    </row>
    <row r="560" spans="1:9" x14ac:dyDescent="0.35">
      <c r="A560" s="7" t="s">
        <v>754</v>
      </c>
      <c r="B560" s="7">
        <v>0.189</v>
      </c>
      <c r="C560" s="7">
        <v>0.25900000000000001</v>
      </c>
      <c r="D560" s="7">
        <v>0.33400000000000002</v>
      </c>
      <c r="E560" s="7">
        <v>4.5999999999999999E-2</v>
      </c>
      <c r="F560" s="7">
        <v>0.29599999999999999</v>
      </c>
      <c r="G560" s="7">
        <v>10</v>
      </c>
      <c r="H560" s="7">
        <v>0</v>
      </c>
      <c r="I560" s="7">
        <v>0</v>
      </c>
    </row>
    <row r="561" spans="1:9" x14ac:dyDescent="0.35">
      <c r="A561" s="7" t="s">
        <v>755</v>
      </c>
      <c r="B561" s="7">
        <v>0.436</v>
      </c>
      <c r="C561" s="7">
        <v>0.78900000000000003</v>
      </c>
      <c r="D561" s="7">
        <v>2.702</v>
      </c>
      <c r="E561" s="7">
        <v>0.65500000000000003</v>
      </c>
      <c r="F561" s="7">
        <v>0.95099999999999996</v>
      </c>
      <c r="G561" s="7">
        <v>10</v>
      </c>
      <c r="H561" s="7">
        <v>0</v>
      </c>
      <c r="I561" s="7">
        <v>0</v>
      </c>
    </row>
    <row r="562" spans="1:9" x14ac:dyDescent="0.35">
      <c r="A562" s="7" t="s">
        <v>756</v>
      </c>
      <c r="B562" s="7">
        <v>0.433</v>
      </c>
      <c r="C562" s="7">
        <v>0.78800000000000003</v>
      </c>
      <c r="D562" s="7">
        <v>2.702</v>
      </c>
      <c r="E562" s="7">
        <v>0.65500000000000003</v>
      </c>
      <c r="F562" s="7">
        <v>0.95299999999999996</v>
      </c>
      <c r="G562" s="7">
        <v>10</v>
      </c>
      <c r="H562" s="7">
        <v>0</v>
      </c>
      <c r="I562" s="7">
        <v>0</v>
      </c>
    </row>
    <row r="563" spans="1:9" x14ac:dyDescent="0.35">
      <c r="A563" s="7" t="s">
        <v>462</v>
      </c>
      <c r="B563" s="7">
        <v>4.9370000000000003</v>
      </c>
      <c r="C563" s="7">
        <v>6.4850000000000003</v>
      </c>
      <c r="D563" s="7">
        <v>8.3670000000000009</v>
      </c>
      <c r="E563" s="7">
        <v>1.1379999999999999</v>
      </c>
      <c r="F563" s="7">
        <v>7.8079999999999998</v>
      </c>
      <c r="G563" s="7">
        <v>10</v>
      </c>
      <c r="H563" s="7">
        <v>0</v>
      </c>
      <c r="I563" s="7">
        <v>0</v>
      </c>
    </row>
    <row r="564" spans="1:9" x14ac:dyDescent="0.35">
      <c r="A564" s="7" t="s">
        <v>757</v>
      </c>
      <c r="B564" s="7">
        <v>0.222</v>
      </c>
      <c r="C564" s="7">
        <v>0.67900000000000005</v>
      </c>
      <c r="D564" s="7">
        <v>2.085</v>
      </c>
      <c r="E564" s="7">
        <v>0.65100000000000002</v>
      </c>
      <c r="F564" s="7">
        <v>1.8440000000000001</v>
      </c>
      <c r="G564" s="7">
        <v>10</v>
      </c>
      <c r="H564" s="7">
        <v>0</v>
      </c>
      <c r="I564" s="7">
        <v>0</v>
      </c>
    </row>
    <row r="565" spans="1:9" x14ac:dyDescent="0.35">
      <c r="A565" s="7" t="s">
        <v>186</v>
      </c>
      <c r="B565" s="7">
        <v>0.222</v>
      </c>
      <c r="C565" s="7">
        <v>0.56599999999999995</v>
      </c>
      <c r="D565" s="7">
        <v>2.0870000000000002</v>
      </c>
      <c r="E565" s="7">
        <v>0.42599999999999999</v>
      </c>
      <c r="F565" s="7">
        <v>0.77500000000000002</v>
      </c>
      <c r="G565" s="7">
        <v>26</v>
      </c>
      <c r="H565" s="7">
        <v>0</v>
      </c>
      <c r="I565" s="7">
        <v>0</v>
      </c>
    </row>
    <row r="566" spans="1:9" x14ac:dyDescent="0.35">
      <c r="A566" s="7" t="s">
        <v>463</v>
      </c>
      <c r="B566" s="7">
        <v>1.48</v>
      </c>
      <c r="C566" s="7">
        <v>2.0939999999999999</v>
      </c>
      <c r="D566" s="7">
        <v>3.38</v>
      </c>
      <c r="E566" s="7">
        <v>0.71499999999999997</v>
      </c>
      <c r="F566" s="7">
        <v>3.1509999999999998</v>
      </c>
      <c r="G566" s="7">
        <v>10</v>
      </c>
      <c r="H566" s="7">
        <v>0</v>
      </c>
      <c r="I566" s="7">
        <v>0</v>
      </c>
    </row>
    <row r="567" spans="1:9" x14ac:dyDescent="0.35">
      <c r="A567" s="7" t="s">
        <v>758</v>
      </c>
      <c r="B567" s="7">
        <v>1.837</v>
      </c>
      <c r="C567" s="7">
        <v>2.722</v>
      </c>
      <c r="D567" s="7">
        <v>4.6130000000000004</v>
      </c>
      <c r="E567" s="7">
        <v>1.0209999999999999</v>
      </c>
      <c r="F567" s="7">
        <v>4.569</v>
      </c>
      <c r="G567" s="7">
        <v>10</v>
      </c>
      <c r="H567" s="7">
        <v>0</v>
      </c>
      <c r="I567" s="7">
        <v>0</v>
      </c>
    </row>
    <row r="568" spans="1:9" x14ac:dyDescent="0.35">
      <c r="A568" s="7" t="s">
        <v>466</v>
      </c>
      <c r="B568" s="7">
        <v>1.3169999999999999</v>
      </c>
      <c r="C568" s="7">
        <v>1.9379999999999999</v>
      </c>
      <c r="D568" s="7">
        <v>3.6360000000000001</v>
      </c>
      <c r="E568" s="7">
        <v>0.57599999999999996</v>
      </c>
      <c r="F568" s="7">
        <v>2.6070000000000002</v>
      </c>
      <c r="G568" s="7">
        <v>50</v>
      </c>
      <c r="H568" s="7">
        <v>0</v>
      </c>
      <c r="I568" s="7">
        <v>0</v>
      </c>
    </row>
    <row r="569" spans="1:9" x14ac:dyDescent="0.35">
      <c r="A569" s="7" t="s">
        <v>759</v>
      </c>
      <c r="B569" s="7">
        <v>1.2290000000000001</v>
      </c>
      <c r="C569" s="7">
        <v>1.8939999999999999</v>
      </c>
      <c r="D569" s="7">
        <v>4.274</v>
      </c>
      <c r="E569" s="7">
        <v>0.91100000000000003</v>
      </c>
      <c r="F569" s="7">
        <v>2.3279999999999998</v>
      </c>
      <c r="G569" s="7">
        <v>10</v>
      </c>
      <c r="H569" s="7">
        <v>0</v>
      </c>
      <c r="I569" s="7">
        <v>0</v>
      </c>
    </row>
    <row r="570" spans="1:9" x14ac:dyDescent="0.35">
      <c r="A570" s="7" t="s">
        <v>198</v>
      </c>
      <c r="B570" s="7">
        <v>1.2250000000000001</v>
      </c>
      <c r="C570" s="7">
        <v>1.829</v>
      </c>
      <c r="D570" s="7">
        <v>4.2709999999999999</v>
      </c>
      <c r="E570" s="7">
        <v>0.60199999999999998</v>
      </c>
      <c r="F570" s="7">
        <v>2.3290000000000002</v>
      </c>
      <c r="G570" s="7">
        <v>26</v>
      </c>
      <c r="H570" s="7">
        <v>0</v>
      </c>
      <c r="I570" s="7">
        <v>0</v>
      </c>
    </row>
    <row r="571" spans="1:9" x14ac:dyDescent="0.35">
      <c r="A571" s="7" t="s">
        <v>468</v>
      </c>
      <c r="B571" s="7">
        <v>0.157</v>
      </c>
      <c r="C571" s="7">
        <v>1.252</v>
      </c>
      <c r="D571" s="7">
        <v>2.2810000000000001</v>
      </c>
      <c r="E571" s="7">
        <v>0.55700000000000005</v>
      </c>
      <c r="F571" s="7">
        <v>1.946</v>
      </c>
      <c r="G571" s="7">
        <v>50</v>
      </c>
      <c r="H571" s="7">
        <v>0</v>
      </c>
      <c r="I571" s="7">
        <v>0</v>
      </c>
    </row>
    <row r="572" spans="1:9" x14ac:dyDescent="0.35">
      <c r="A572" s="7" t="s">
        <v>760</v>
      </c>
      <c r="B572" s="7">
        <v>0.155</v>
      </c>
      <c r="C572" s="7">
        <v>0.222</v>
      </c>
      <c r="D572" s="7">
        <v>0.505</v>
      </c>
      <c r="E572" s="7">
        <v>9.9000000000000005E-2</v>
      </c>
      <c r="F572" s="7">
        <v>0.23799999999999999</v>
      </c>
      <c r="G572" s="7">
        <v>10</v>
      </c>
      <c r="H572" s="7">
        <v>0</v>
      </c>
      <c r="I572" s="7">
        <v>0</v>
      </c>
    </row>
    <row r="573" spans="1:9" x14ac:dyDescent="0.35">
      <c r="A573" s="7" t="s">
        <v>204</v>
      </c>
      <c r="B573" s="7">
        <v>9.5000000000000001E-2</v>
      </c>
      <c r="C573" s="7">
        <v>0.185</v>
      </c>
      <c r="D573" s="7">
        <v>0.50800000000000001</v>
      </c>
      <c r="E573" s="7">
        <v>8.5999999999999993E-2</v>
      </c>
      <c r="F573" s="7">
        <v>0.245</v>
      </c>
      <c r="G573" s="7">
        <v>18</v>
      </c>
      <c r="H573" s="7">
        <v>0</v>
      </c>
      <c r="I573" s="7">
        <v>0</v>
      </c>
    </row>
    <row r="574" spans="1:9" x14ac:dyDescent="0.35">
      <c r="A574" s="7" t="s">
        <v>761</v>
      </c>
      <c r="B574" s="7">
        <v>0.38800000000000001</v>
      </c>
      <c r="C574" s="7">
        <v>0.871</v>
      </c>
      <c r="D574" s="7">
        <v>2.516</v>
      </c>
      <c r="E574" s="7">
        <v>0.64800000000000002</v>
      </c>
      <c r="F574" s="7">
        <v>1.5880000000000001</v>
      </c>
      <c r="G574" s="7">
        <v>10</v>
      </c>
      <c r="H574" s="7">
        <v>0</v>
      </c>
      <c r="I574" s="7">
        <v>0</v>
      </c>
    </row>
    <row r="575" spans="1:9" x14ac:dyDescent="0.35">
      <c r="A575" s="7" t="s">
        <v>206</v>
      </c>
      <c r="B575" s="7">
        <v>0.107</v>
      </c>
      <c r="C575" s="7">
        <v>0.5</v>
      </c>
      <c r="D575" s="7">
        <v>2.508</v>
      </c>
      <c r="E575" s="7">
        <v>0.47799999999999998</v>
      </c>
      <c r="F575" s="7">
        <v>1.278</v>
      </c>
      <c r="G575" s="7">
        <v>52</v>
      </c>
      <c r="H575" s="7">
        <v>0</v>
      </c>
      <c r="I575" s="7">
        <v>0</v>
      </c>
    </row>
    <row r="576" spans="1:9" x14ac:dyDescent="0.35">
      <c r="A576" s="7" t="s">
        <v>762</v>
      </c>
      <c r="B576" s="7">
        <v>0.14099999999999999</v>
      </c>
      <c r="C576" s="7">
        <v>0.34399999999999997</v>
      </c>
      <c r="D576" s="7">
        <v>0.68899999999999995</v>
      </c>
      <c r="E576" s="7">
        <v>0.16500000000000001</v>
      </c>
      <c r="F576" s="7">
        <v>0.53100000000000003</v>
      </c>
      <c r="G576" s="7">
        <v>10</v>
      </c>
      <c r="H576" s="7">
        <v>0</v>
      </c>
      <c r="I576" s="7">
        <v>0</v>
      </c>
    </row>
    <row r="577" spans="1:9" x14ac:dyDescent="0.35">
      <c r="A577" s="7" t="s">
        <v>763</v>
      </c>
      <c r="B577" s="7">
        <v>3.5619999999999998</v>
      </c>
      <c r="C577" s="7">
        <v>4.4720000000000004</v>
      </c>
      <c r="D577" s="7">
        <v>6.0069999999999997</v>
      </c>
      <c r="E577" s="7">
        <v>0.81499999999999995</v>
      </c>
      <c r="F577" s="7">
        <v>5.6920000000000002</v>
      </c>
      <c r="G577" s="7">
        <v>10</v>
      </c>
      <c r="H577" s="7">
        <v>0</v>
      </c>
      <c r="I577" s="7">
        <v>0</v>
      </c>
    </row>
    <row r="578" spans="1:9" x14ac:dyDescent="0.35">
      <c r="A578" s="7" t="s">
        <v>764</v>
      </c>
      <c r="B578" s="7">
        <v>2.226</v>
      </c>
      <c r="C578" s="7">
        <v>2.367</v>
      </c>
      <c r="D578" s="7">
        <v>2.5550000000000002</v>
      </c>
      <c r="E578" s="7">
        <v>9.7000000000000003E-2</v>
      </c>
      <c r="F578" s="7">
        <v>2.5550000000000002</v>
      </c>
      <c r="G578" s="7">
        <v>9</v>
      </c>
      <c r="H578" s="7">
        <v>1</v>
      </c>
      <c r="I578" s="7">
        <v>0</v>
      </c>
    </row>
    <row r="579" spans="1:9" x14ac:dyDescent="0.35">
      <c r="A579" s="7" t="s">
        <v>213</v>
      </c>
      <c r="B579" s="7">
        <v>0.11799999999999999</v>
      </c>
      <c r="C579" s="7">
        <v>1.77</v>
      </c>
      <c r="D579" s="7">
        <v>3.5950000000000002</v>
      </c>
      <c r="E579" s="7">
        <v>1.0469999999999999</v>
      </c>
      <c r="F579" s="7">
        <v>2.5379999999999998</v>
      </c>
      <c r="G579" s="7">
        <v>25</v>
      </c>
      <c r="H579" s="7">
        <v>1</v>
      </c>
      <c r="I579" s="7">
        <v>0</v>
      </c>
    </row>
    <row r="580" spans="1:9" x14ac:dyDescent="0.35">
      <c r="A580" s="7" t="s">
        <v>765</v>
      </c>
      <c r="B580" s="7">
        <v>0.193</v>
      </c>
      <c r="C580" s="7">
        <v>0.26</v>
      </c>
      <c r="D580" s="7">
        <v>0.437</v>
      </c>
      <c r="E580" s="7">
        <v>7.1999999999999995E-2</v>
      </c>
      <c r="F580" s="7">
        <v>0.34200000000000003</v>
      </c>
      <c r="G580" s="7">
        <v>10</v>
      </c>
      <c r="H580" s="7">
        <v>0</v>
      </c>
      <c r="I580" s="7">
        <v>0</v>
      </c>
    </row>
    <row r="581" spans="1:9" x14ac:dyDescent="0.35">
      <c r="A581" s="7" t="s">
        <v>766</v>
      </c>
      <c r="B581" s="7">
        <v>0.71499999999999997</v>
      </c>
      <c r="C581" s="7">
        <v>1.012</v>
      </c>
      <c r="D581" s="7">
        <v>1.7649999999999999</v>
      </c>
      <c r="E581" s="7">
        <v>0.36299999999999999</v>
      </c>
      <c r="F581" s="7">
        <v>1.6859999999999999</v>
      </c>
      <c r="G581" s="7">
        <v>10</v>
      </c>
      <c r="H581" s="7">
        <v>0</v>
      </c>
      <c r="I581" s="7">
        <v>0</v>
      </c>
    </row>
    <row r="582" spans="1:9" x14ac:dyDescent="0.35">
      <c r="A582" s="7" t="s">
        <v>477</v>
      </c>
      <c r="B582" s="7">
        <v>0.97399999999999998</v>
      </c>
      <c r="C582" s="7">
        <v>3.0720000000000001</v>
      </c>
      <c r="D582" s="7">
        <v>42.331000000000003</v>
      </c>
      <c r="E582" s="7">
        <v>7.9660000000000002</v>
      </c>
      <c r="F582" s="7">
        <v>1.99</v>
      </c>
      <c r="G582" s="7">
        <v>50</v>
      </c>
      <c r="H582" s="7">
        <v>0</v>
      </c>
      <c r="I582" s="7">
        <v>0</v>
      </c>
    </row>
    <row r="583" spans="1:9" x14ac:dyDescent="0.35">
      <c r="A583" s="7" t="s">
        <v>478</v>
      </c>
      <c r="B583" s="7">
        <v>1.028</v>
      </c>
      <c r="C583" s="7">
        <v>1.9119999999999999</v>
      </c>
      <c r="D583" s="7">
        <v>3.3940000000000001</v>
      </c>
      <c r="E583" s="7">
        <v>0.48899999999999999</v>
      </c>
      <c r="F583" s="7">
        <v>2.516</v>
      </c>
      <c r="G583" s="7">
        <v>50</v>
      </c>
      <c r="H583" s="7">
        <v>0</v>
      </c>
      <c r="I583" s="7">
        <v>0</v>
      </c>
    </row>
    <row r="584" spans="1:9" x14ac:dyDescent="0.35">
      <c r="A584" s="7" t="s">
        <v>767</v>
      </c>
      <c r="B584" s="7">
        <v>0.67900000000000005</v>
      </c>
      <c r="C584" s="7">
        <v>3.4940000000000002</v>
      </c>
      <c r="D584" s="7">
        <v>7.0270000000000001</v>
      </c>
      <c r="E584" s="7">
        <v>1.4610000000000001</v>
      </c>
      <c r="F584" s="7">
        <v>4.0419999999999998</v>
      </c>
      <c r="G584" s="7">
        <v>10</v>
      </c>
      <c r="H584" s="7">
        <v>0</v>
      </c>
      <c r="I584" s="7">
        <v>0</v>
      </c>
    </row>
    <row r="585" spans="1:9" x14ac:dyDescent="0.35">
      <c r="A585" s="7" t="s">
        <v>768</v>
      </c>
      <c r="B585" s="7">
        <v>1.76</v>
      </c>
      <c r="C585" s="7">
        <v>2.3919999999999999</v>
      </c>
      <c r="D585" s="7">
        <v>3.5379999999999998</v>
      </c>
      <c r="E585" s="7">
        <v>0.53300000000000003</v>
      </c>
      <c r="F585" s="7">
        <v>3.1360000000000001</v>
      </c>
      <c r="G585" s="7">
        <v>10</v>
      </c>
      <c r="H585" s="7">
        <v>0</v>
      </c>
      <c r="I585" s="7">
        <v>0</v>
      </c>
    </row>
    <row r="586" spans="1:9" x14ac:dyDescent="0.35">
      <c r="A586" s="7" t="s">
        <v>769</v>
      </c>
      <c r="B586" s="7">
        <v>1.4570000000000001</v>
      </c>
      <c r="C586" s="7">
        <v>2.165</v>
      </c>
      <c r="D586" s="7">
        <v>5.3019999999999996</v>
      </c>
      <c r="E586" s="7">
        <v>0.83399999999999996</v>
      </c>
      <c r="F586" s="7">
        <v>3.3239999999999998</v>
      </c>
      <c r="G586" s="7">
        <v>30</v>
      </c>
      <c r="H586" s="7">
        <v>0</v>
      </c>
      <c r="I586" s="7">
        <v>0</v>
      </c>
    </row>
    <row r="587" spans="1:9" x14ac:dyDescent="0.35">
      <c r="A587" s="7" t="s">
        <v>770</v>
      </c>
      <c r="B587" s="7">
        <v>0.187</v>
      </c>
      <c r="C587" s="7">
        <v>2.2730000000000001</v>
      </c>
      <c r="D587" s="7">
        <v>5.1210000000000004</v>
      </c>
      <c r="E587" s="7">
        <v>1.2629999999999999</v>
      </c>
      <c r="F587" s="7">
        <v>3.6030000000000002</v>
      </c>
      <c r="G587" s="7">
        <v>30</v>
      </c>
      <c r="H587" s="7">
        <v>0</v>
      </c>
      <c r="I587" s="7">
        <v>0</v>
      </c>
    </row>
    <row r="588" spans="1:9" x14ac:dyDescent="0.35">
      <c r="A588" s="7" t="s">
        <v>771</v>
      </c>
      <c r="B588" s="7">
        <v>0.59899999999999998</v>
      </c>
      <c r="C588" s="7">
        <v>1.9590000000000001</v>
      </c>
      <c r="D588" s="7">
        <v>2.3929999999999998</v>
      </c>
      <c r="E588" s="7">
        <v>0.497</v>
      </c>
      <c r="F588" s="7">
        <v>2.3780000000000001</v>
      </c>
      <c r="G588" s="7">
        <v>10</v>
      </c>
      <c r="H588" s="7">
        <v>0</v>
      </c>
      <c r="I588" s="7">
        <v>0</v>
      </c>
    </row>
    <row r="589" spans="1:9" x14ac:dyDescent="0.35">
      <c r="A589" s="7" t="s">
        <v>667</v>
      </c>
      <c r="B589" s="7">
        <v>0.14899999999999999</v>
      </c>
      <c r="C589" s="7">
        <v>4.1029999999999998</v>
      </c>
      <c r="D589" s="7">
        <v>5.4539999999999997</v>
      </c>
      <c r="E589" s="7">
        <v>1.5009999999999999</v>
      </c>
      <c r="F589" s="7">
        <v>5.4160000000000004</v>
      </c>
      <c r="G589" s="7">
        <v>10</v>
      </c>
      <c r="H589" s="7">
        <v>0</v>
      </c>
      <c r="I589" s="7">
        <v>0</v>
      </c>
    </row>
    <row r="590" spans="1:9" x14ac:dyDescent="0.35">
      <c r="A590" s="7" t="s">
        <v>696</v>
      </c>
      <c r="B590" s="7">
        <v>0.151</v>
      </c>
      <c r="C590" s="7">
        <v>0.46200000000000002</v>
      </c>
      <c r="D590" s="7">
        <v>1.2649999999999999</v>
      </c>
      <c r="E590" s="7">
        <v>0.375</v>
      </c>
      <c r="F590" s="7">
        <v>1.1319999999999999</v>
      </c>
      <c r="G590" s="7">
        <v>10</v>
      </c>
      <c r="H590" s="7">
        <v>0</v>
      </c>
      <c r="I590" s="7">
        <v>0</v>
      </c>
    </row>
    <row r="591" spans="1:9" x14ac:dyDescent="0.35">
      <c r="A591" s="7" t="s">
        <v>485</v>
      </c>
      <c r="B591" s="7">
        <v>0.33300000000000002</v>
      </c>
      <c r="C591" s="7">
        <v>0.76900000000000002</v>
      </c>
      <c r="D591" s="7">
        <v>2.597</v>
      </c>
      <c r="E591" s="7">
        <v>0.626</v>
      </c>
      <c r="F591" s="7">
        <v>0.77600000000000002</v>
      </c>
      <c r="G591" s="7">
        <v>10</v>
      </c>
      <c r="H591" s="7">
        <v>0</v>
      </c>
      <c r="I591" s="7">
        <v>0</v>
      </c>
    </row>
    <row r="592" spans="1:9" x14ac:dyDescent="0.35">
      <c r="A592" s="7" t="s">
        <v>486</v>
      </c>
      <c r="B592" s="7">
        <v>0.61799999999999999</v>
      </c>
      <c r="C592" s="7">
        <v>0.85599999999999998</v>
      </c>
      <c r="D592" s="7">
        <v>1.3069999999999999</v>
      </c>
      <c r="E592" s="7">
        <v>0.22500000000000001</v>
      </c>
      <c r="F592" s="7">
        <v>1.121</v>
      </c>
      <c r="G592" s="7">
        <v>10</v>
      </c>
      <c r="H592" s="7">
        <v>0</v>
      </c>
      <c r="I592" s="7">
        <v>0</v>
      </c>
    </row>
    <row r="593" spans="1:9" x14ac:dyDescent="0.35">
      <c r="A593" s="7" t="s">
        <v>488</v>
      </c>
      <c r="B593" s="7">
        <v>6.3E-2</v>
      </c>
      <c r="C593" s="7">
        <v>0.253</v>
      </c>
      <c r="D593" s="7">
        <v>0.83099999999999996</v>
      </c>
      <c r="E593" s="7">
        <v>0.26</v>
      </c>
      <c r="F593" s="7">
        <v>0.55900000000000005</v>
      </c>
      <c r="G593" s="7">
        <v>10</v>
      </c>
      <c r="H593" s="7">
        <v>0</v>
      </c>
      <c r="I593" s="7">
        <v>0</v>
      </c>
    </row>
    <row r="594" spans="1:9" x14ac:dyDescent="0.35">
      <c r="A594" s="7" t="s">
        <v>669</v>
      </c>
      <c r="B594" s="7">
        <v>0.77700000000000002</v>
      </c>
      <c r="C594" s="7">
        <v>1.681</v>
      </c>
      <c r="D594" s="7">
        <v>5.944</v>
      </c>
      <c r="E594" s="7">
        <v>1.4510000000000001</v>
      </c>
      <c r="F594" s="7">
        <v>4.7439999999999998</v>
      </c>
      <c r="G594" s="7">
        <v>18</v>
      </c>
      <c r="H594" s="7">
        <v>1</v>
      </c>
      <c r="I594" s="7">
        <v>0</v>
      </c>
    </row>
    <row r="595" spans="1:9" x14ac:dyDescent="0.35">
      <c r="A595" s="7" t="s">
        <v>670</v>
      </c>
      <c r="B595" s="7">
        <v>1.1870000000000001</v>
      </c>
      <c r="C595" s="7">
        <v>1.909</v>
      </c>
      <c r="D595" s="7">
        <v>3.9180000000000001</v>
      </c>
      <c r="E595" s="7">
        <v>0.65700000000000003</v>
      </c>
      <c r="F595" s="7">
        <v>2.863</v>
      </c>
      <c r="G595" s="7">
        <v>18</v>
      </c>
      <c r="H595" s="7">
        <v>0</v>
      </c>
      <c r="I595" s="7">
        <v>0</v>
      </c>
    </row>
    <row r="596" spans="1:9" x14ac:dyDescent="0.35">
      <c r="A596" s="7" t="s">
        <v>496</v>
      </c>
      <c r="B596" s="7">
        <v>0.91700000000000004</v>
      </c>
      <c r="C596" s="7">
        <v>2.641</v>
      </c>
      <c r="D596" s="7">
        <v>43.213999999999999</v>
      </c>
      <c r="E596" s="7">
        <v>6.117</v>
      </c>
      <c r="F596" s="7">
        <v>2.7069999999999999</v>
      </c>
      <c r="G596" s="7">
        <v>90</v>
      </c>
      <c r="H596" s="7">
        <v>1</v>
      </c>
      <c r="I596" s="7">
        <v>0</v>
      </c>
    </row>
    <row r="597" spans="1:9" x14ac:dyDescent="0.35">
      <c r="A597" s="7" t="s">
        <v>739</v>
      </c>
      <c r="B597" s="7">
        <v>0.20200000000000001</v>
      </c>
      <c r="C597" s="7">
        <v>1.9019999999999999</v>
      </c>
      <c r="D597" s="7">
        <v>4.1680000000000001</v>
      </c>
      <c r="E597" s="7">
        <v>1.117</v>
      </c>
      <c r="F597" s="7">
        <v>3.1680000000000001</v>
      </c>
      <c r="G597" s="7">
        <v>89</v>
      </c>
      <c r="H597" s="7">
        <v>1</v>
      </c>
      <c r="I597" s="7">
        <v>0</v>
      </c>
    </row>
    <row r="598" spans="1:9" x14ac:dyDescent="0.35">
      <c r="A598" s="7" t="s">
        <v>772</v>
      </c>
      <c r="B598" s="7">
        <v>0.80500000000000005</v>
      </c>
      <c r="C598" s="7">
        <v>1.361</v>
      </c>
      <c r="D598" s="7">
        <v>3.5129999999999999</v>
      </c>
      <c r="E598" s="7">
        <v>0.80200000000000005</v>
      </c>
      <c r="F598" s="7">
        <v>3.5129999999999999</v>
      </c>
      <c r="G598" s="7">
        <v>9</v>
      </c>
      <c r="H598" s="7">
        <v>0</v>
      </c>
      <c r="I598" s="7">
        <v>0</v>
      </c>
    </row>
    <row r="599" spans="1:9" x14ac:dyDescent="0.35">
      <c r="A599" s="7" t="s">
        <v>773</v>
      </c>
      <c r="B599" s="7">
        <v>0.09</v>
      </c>
      <c r="C599" s="7">
        <v>0.127</v>
      </c>
      <c r="D599" s="7">
        <v>0.214</v>
      </c>
      <c r="E599" s="7">
        <v>3.3000000000000002E-2</v>
      </c>
      <c r="F599" s="7">
        <v>0.214</v>
      </c>
      <c r="G599" s="7">
        <v>9</v>
      </c>
      <c r="H599" s="7">
        <v>0</v>
      </c>
      <c r="I599" s="7">
        <v>0</v>
      </c>
    </row>
    <row r="600" spans="1:9" x14ac:dyDescent="0.35">
      <c r="A600" s="7" t="s">
        <v>695</v>
      </c>
      <c r="B600" s="7">
        <v>0.13600000000000001</v>
      </c>
      <c r="C600" s="7">
        <v>0.22500000000000001</v>
      </c>
      <c r="D600" s="7">
        <v>0.56399999999999995</v>
      </c>
      <c r="E600" s="7">
        <v>0.129</v>
      </c>
      <c r="F600" s="7">
        <v>0.56399999999999995</v>
      </c>
      <c r="G600" s="7">
        <v>9</v>
      </c>
      <c r="H600" s="7">
        <v>0</v>
      </c>
      <c r="I600" s="7">
        <v>0</v>
      </c>
    </row>
    <row r="601" spans="1:9" x14ac:dyDescent="0.35">
      <c r="A601" s="7" t="s">
        <v>774</v>
      </c>
      <c r="B601" s="7">
        <v>0.36399999999999999</v>
      </c>
      <c r="C601" s="7">
        <v>0.47299999999999998</v>
      </c>
      <c r="D601" s="7">
        <v>0.66200000000000003</v>
      </c>
      <c r="E601" s="7">
        <v>9.5000000000000001E-2</v>
      </c>
      <c r="F601" s="7">
        <v>0.66200000000000003</v>
      </c>
      <c r="G601" s="7">
        <v>9</v>
      </c>
      <c r="H601" s="7">
        <v>0</v>
      </c>
      <c r="I601" s="7">
        <v>0</v>
      </c>
    </row>
    <row r="602" spans="1:9" x14ac:dyDescent="0.35">
      <c r="A602" s="7" t="s">
        <v>672</v>
      </c>
      <c r="B602" s="7">
        <v>2.637</v>
      </c>
      <c r="C602" s="7">
        <v>8.2569999999999997</v>
      </c>
      <c r="D602" s="7">
        <v>44.011000000000003</v>
      </c>
      <c r="E602" s="7">
        <v>12.698</v>
      </c>
      <c r="F602" s="7">
        <v>44.011000000000003</v>
      </c>
      <c r="G602" s="7">
        <v>9</v>
      </c>
      <c r="H602" s="7">
        <v>0</v>
      </c>
      <c r="I602" s="7">
        <v>0</v>
      </c>
    </row>
    <row r="603" spans="1:9" x14ac:dyDescent="0.35">
      <c r="A603" s="7" t="s">
        <v>673</v>
      </c>
      <c r="B603" s="7">
        <v>0.70699999999999996</v>
      </c>
      <c r="C603" s="7">
        <v>1.224</v>
      </c>
      <c r="D603" s="7">
        <v>2.081</v>
      </c>
      <c r="E603" s="7">
        <v>0.45500000000000002</v>
      </c>
      <c r="F603" s="7">
        <v>2.081</v>
      </c>
      <c r="G603" s="7">
        <v>9</v>
      </c>
      <c r="H603" s="7">
        <v>0</v>
      </c>
      <c r="I603" s="7">
        <v>0</v>
      </c>
    </row>
    <row r="604" spans="1:9" x14ac:dyDescent="0.35">
      <c r="A604" s="7" t="s">
        <v>674</v>
      </c>
      <c r="B604" s="7">
        <v>0.29399999999999998</v>
      </c>
      <c r="C604" s="7">
        <v>0.64900000000000002</v>
      </c>
      <c r="D604" s="7">
        <v>1.8680000000000001</v>
      </c>
      <c r="E604" s="7">
        <v>0.46200000000000002</v>
      </c>
      <c r="F604" s="7">
        <v>1.8680000000000001</v>
      </c>
      <c r="G604" s="7">
        <v>9</v>
      </c>
      <c r="H604" s="7">
        <v>0</v>
      </c>
      <c r="I604" s="7">
        <v>0</v>
      </c>
    </row>
    <row r="605" spans="1:9" x14ac:dyDescent="0.35">
      <c r="A605" s="7" t="s">
        <v>806</v>
      </c>
      <c r="B605" s="7">
        <v>12.077</v>
      </c>
      <c r="C605" s="7">
        <v>13.714</v>
      </c>
      <c r="D605" s="7">
        <v>15.927</v>
      </c>
      <c r="E605" s="7">
        <v>1.2649999999999999</v>
      </c>
      <c r="F605" s="7">
        <v>15.927</v>
      </c>
      <c r="G605" s="7">
        <v>9</v>
      </c>
      <c r="H605" s="7">
        <v>0</v>
      </c>
      <c r="I605" s="7">
        <v>0</v>
      </c>
    </row>
    <row r="606" spans="1:9" x14ac:dyDescent="0.35">
      <c r="A606" s="7" t="s">
        <v>694</v>
      </c>
      <c r="B606" s="7">
        <v>0.29799999999999999</v>
      </c>
      <c r="C606" s="7">
        <v>0.439</v>
      </c>
      <c r="D606" s="7">
        <v>0.95499999999999996</v>
      </c>
      <c r="E606" s="7">
        <v>0.19400000000000001</v>
      </c>
      <c r="F606" s="7">
        <v>0.95499999999999996</v>
      </c>
      <c r="G606" s="7">
        <v>9</v>
      </c>
      <c r="H606" s="7">
        <v>0</v>
      </c>
      <c r="I606" s="7">
        <v>0</v>
      </c>
    </row>
    <row r="607" spans="1:9" x14ac:dyDescent="0.35">
      <c r="A607" s="7" t="s">
        <v>675</v>
      </c>
      <c r="B607" s="7">
        <v>8.2330000000000005</v>
      </c>
      <c r="C607" s="7">
        <v>9.7579999999999991</v>
      </c>
      <c r="D607" s="7">
        <v>12.757999999999999</v>
      </c>
      <c r="E607" s="7">
        <v>1.5229999999999999</v>
      </c>
      <c r="F607" s="7">
        <v>12.757999999999999</v>
      </c>
      <c r="G607" s="7">
        <v>9</v>
      </c>
      <c r="H607" s="7">
        <v>0</v>
      </c>
      <c r="I607" s="7">
        <v>0</v>
      </c>
    </row>
    <row r="608" spans="1:9" x14ac:dyDescent="0.35">
      <c r="A608" s="7" t="s">
        <v>676</v>
      </c>
      <c r="B608" s="7">
        <v>0.495</v>
      </c>
      <c r="C608" s="7">
        <v>0.65700000000000003</v>
      </c>
      <c r="D608" s="7">
        <v>0.82799999999999996</v>
      </c>
      <c r="E608" s="7">
        <v>9.5000000000000001E-2</v>
      </c>
      <c r="F608" s="7">
        <v>0.82799999999999996</v>
      </c>
      <c r="G608" s="7">
        <v>9</v>
      </c>
      <c r="H608" s="7">
        <v>0</v>
      </c>
      <c r="I608" s="7">
        <v>0</v>
      </c>
    </row>
    <row r="609" spans="1:9" x14ac:dyDescent="0.35">
      <c r="A609" s="7" t="s">
        <v>677</v>
      </c>
      <c r="B609" s="7">
        <v>0.90900000000000003</v>
      </c>
      <c r="C609" s="7">
        <v>1.6539999999999999</v>
      </c>
      <c r="D609" s="7">
        <v>4.4569999999999999</v>
      </c>
      <c r="E609" s="7">
        <v>1.02</v>
      </c>
      <c r="F609" s="7">
        <v>4.4569999999999999</v>
      </c>
      <c r="G609" s="7">
        <v>9</v>
      </c>
      <c r="H609" s="7">
        <v>0</v>
      </c>
      <c r="I609" s="7">
        <v>0</v>
      </c>
    </row>
    <row r="610" spans="1:9" x14ac:dyDescent="0.35">
      <c r="A610" s="7" t="s">
        <v>744</v>
      </c>
      <c r="B610" s="7">
        <v>0.77500000000000002</v>
      </c>
      <c r="C610" s="7">
        <v>1.022</v>
      </c>
      <c r="D610" s="7">
        <v>1.3859999999999999</v>
      </c>
      <c r="E610" s="7">
        <v>0.18</v>
      </c>
      <c r="F610" s="7">
        <v>1.3859999999999999</v>
      </c>
      <c r="G610" s="7">
        <v>8</v>
      </c>
      <c r="H610" s="7">
        <v>0</v>
      </c>
      <c r="I610" s="7">
        <v>0</v>
      </c>
    </row>
    <row r="611" spans="1:9" x14ac:dyDescent="0.35">
      <c r="A611" s="7" t="s">
        <v>745</v>
      </c>
      <c r="B611" s="7">
        <v>0.83199999999999996</v>
      </c>
      <c r="C611" s="7">
        <v>1.0089999999999999</v>
      </c>
      <c r="D611" s="7">
        <v>1.2310000000000001</v>
      </c>
      <c r="E611" s="7">
        <v>0.11799999999999999</v>
      </c>
      <c r="F611" s="7">
        <v>1.2310000000000001</v>
      </c>
      <c r="G611" s="7">
        <v>8</v>
      </c>
      <c r="H611" s="7">
        <v>0</v>
      </c>
      <c r="I611" s="7">
        <v>0</v>
      </c>
    </row>
    <row r="612" spans="1:9" x14ac:dyDescent="0.35">
      <c r="A612" s="7" t="s">
        <v>746</v>
      </c>
      <c r="B612" s="7">
        <v>9.2999999999999999E-2</v>
      </c>
      <c r="C612" s="7">
        <v>0.14299999999999999</v>
      </c>
      <c r="D612" s="7">
        <v>0.23</v>
      </c>
      <c r="E612" s="7">
        <v>0.04</v>
      </c>
      <c r="F612" s="7">
        <v>0.23</v>
      </c>
      <c r="G612" s="7">
        <v>8</v>
      </c>
      <c r="H612" s="7">
        <v>0</v>
      </c>
      <c r="I612" s="7">
        <v>0</v>
      </c>
    </row>
    <row r="613" spans="1:9" x14ac:dyDescent="0.35">
      <c r="A613" s="7" t="s">
        <v>748</v>
      </c>
      <c r="B613" s="7">
        <v>2.3919999999999999</v>
      </c>
      <c r="C613" s="7">
        <v>3.1080000000000001</v>
      </c>
      <c r="D613" s="7">
        <v>4.2489999999999997</v>
      </c>
      <c r="E613" s="7">
        <v>0.64200000000000002</v>
      </c>
      <c r="F613" s="7">
        <v>4.2489999999999997</v>
      </c>
      <c r="G613" s="7">
        <v>8</v>
      </c>
      <c r="H613" s="7">
        <v>0</v>
      </c>
      <c r="I613" s="7">
        <v>0</v>
      </c>
    </row>
    <row r="614" spans="1:9" x14ac:dyDescent="0.35">
      <c r="A614" s="7" t="s">
        <v>749</v>
      </c>
      <c r="B614" s="7">
        <v>0.83199999999999996</v>
      </c>
      <c r="C614" s="7">
        <v>1.048</v>
      </c>
      <c r="D614" s="7">
        <v>1.262</v>
      </c>
      <c r="E614" s="7">
        <v>0.13700000000000001</v>
      </c>
      <c r="F614" s="7">
        <v>1.262</v>
      </c>
      <c r="G614" s="7">
        <v>8</v>
      </c>
      <c r="H614" s="7">
        <v>0</v>
      </c>
      <c r="I614" s="7">
        <v>0</v>
      </c>
    </row>
    <row r="615" spans="1:9" x14ac:dyDescent="0.35">
      <c r="A615" s="7" t="s">
        <v>803</v>
      </c>
      <c r="B615" s="7">
        <v>0.90200000000000002</v>
      </c>
      <c r="C615" s="7">
        <v>1.268</v>
      </c>
      <c r="D615" s="7">
        <v>1.571</v>
      </c>
      <c r="E615" s="7">
        <v>0.22500000000000001</v>
      </c>
      <c r="F615" s="7">
        <v>1.571</v>
      </c>
      <c r="G615" s="7">
        <v>8</v>
      </c>
      <c r="H615" s="7">
        <v>0</v>
      </c>
      <c r="I615" s="7">
        <v>0</v>
      </c>
    </row>
    <row r="616" spans="1:9" x14ac:dyDescent="0.35">
      <c r="A616" s="7" t="s">
        <v>743</v>
      </c>
      <c r="B616" s="7">
        <v>0.14000000000000001</v>
      </c>
      <c r="C616" s="7">
        <v>0.40799999999999997</v>
      </c>
      <c r="D616" s="7">
        <v>0.76400000000000001</v>
      </c>
      <c r="E616" s="7">
        <v>0.17100000000000001</v>
      </c>
      <c r="F616" s="7">
        <v>0.64200000000000002</v>
      </c>
      <c r="G616" s="7">
        <v>17</v>
      </c>
      <c r="H616" s="7">
        <v>0</v>
      </c>
      <c r="I616" s="7">
        <v>0</v>
      </c>
    </row>
    <row r="617" spans="1:9" x14ac:dyDescent="0.35">
      <c r="A617" s="7" t="s">
        <v>750</v>
      </c>
      <c r="B617" s="7">
        <v>0.14199999999999999</v>
      </c>
      <c r="C617" s="7">
        <v>0.251</v>
      </c>
      <c r="D617" s="7">
        <v>0.36099999999999999</v>
      </c>
      <c r="E617" s="7">
        <v>6.6000000000000003E-2</v>
      </c>
      <c r="F617" s="7">
        <v>0.36099999999999999</v>
      </c>
      <c r="G617" s="7">
        <v>8</v>
      </c>
      <c r="H617" s="7">
        <v>0</v>
      </c>
      <c r="I617" s="7">
        <v>0</v>
      </c>
    </row>
    <row r="618" spans="1:9" x14ac:dyDescent="0.35">
      <c r="A618" s="7" t="s">
        <v>804</v>
      </c>
      <c r="B618" s="7">
        <v>0.18</v>
      </c>
      <c r="C618" s="7">
        <v>0.30399999999999999</v>
      </c>
      <c r="D618" s="7">
        <v>0.505</v>
      </c>
      <c r="E618" s="7">
        <v>0.108</v>
      </c>
      <c r="F618" s="7">
        <v>0.505</v>
      </c>
      <c r="G618" s="7">
        <v>8</v>
      </c>
      <c r="H618" s="7">
        <v>0</v>
      </c>
      <c r="I618" s="7">
        <v>0</v>
      </c>
    </row>
    <row r="619" spans="1:9" x14ac:dyDescent="0.35">
      <c r="A619" s="7" t="s">
        <v>751</v>
      </c>
      <c r="B619" s="7">
        <v>7.6040000000000001</v>
      </c>
      <c r="C619" s="7">
        <v>9.0760000000000005</v>
      </c>
      <c r="D619" s="7">
        <v>10.984</v>
      </c>
      <c r="E619" s="7">
        <v>0.93200000000000005</v>
      </c>
      <c r="F619" s="7">
        <v>10.984</v>
      </c>
      <c r="G619" s="7">
        <v>8</v>
      </c>
      <c r="H619" s="7">
        <v>0</v>
      </c>
      <c r="I619" s="7">
        <v>0</v>
      </c>
    </row>
    <row r="620" spans="1:9" x14ac:dyDescent="0.35">
      <c r="A620" s="7" t="s">
        <v>752</v>
      </c>
      <c r="B620" s="7">
        <v>0.502</v>
      </c>
      <c r="C620" s="7">
        <v>0.76500000000000001</v>
      </c>
      <c r="D620" s="7">
        <v>1.4950000000000001</v>
      </c>
      <c r="E620" s="7">
        <v>0.28999999999999998</v>
      </c>
      <c r="F620" s="7">
        <v>1.4950000000000001</v>
      </c>
      <c r="G620" s="7">
        <v>8</v>
      </c>
      <c r="H620" s="7">
        <v>0</v>
      </c>
      <c r="I620" s="7">
        <v>0</v>
      </c>
    </row>
    <row r="621" spans="1:9" x14ac:dyDescent="0.35">
      <c r="A621" s="7" t="s">
        <v>753</v>
      </c>
      <c r="B621" s="7">
        <v>1.7190000000000001</v>
      </c>
      <c r="C621" s="7">
        <v>2.23</v>
      </c>
      <c r="D621" s="7">
        <v>3.1829999999999998</v>
      </c>
      <c r="E621" s="7">
        <v>0.41599999999999998</v>
      </c>
      <c r="F621" s="7">
        <v>3.1829999999999998</v>
      </c>
      <c r="G621" s="7">
        <v>8</v>
      </c>
      <c r="H621" s="7">
        <v>0</v>
      </c>
      <c r="I621" s="7">
        <v>0</v>
      </c>
    </row>
    <row r="622" spans="1:9" x14ac:dyDescent="0.35">
      <c r="A622" s="7" t="s">
        <v>99</v>
      </c>
      <c r="B622" s="7">
        <v>2.0430000000000001</v>
      </c>
      <c r="C622" s="7">
        <v>2.3610000000000002</v>
      </c>
      <c r="D622" s="7">
        <v>2.8490000000000002</v>
      </c>
      <c r="E622" s="7">
        <v>0.218</v>
      </c>
      <c r="F622" s="7">
        <v>2.8490000000000002</v>
      </c>
      <c r="G622" s="7">
        <v>9</v>
      </c>
      <c r="H622" s="7">
        <v>0</v>
      </c>
      <c r="I622" s="7">
        <v>0</v>
      </c>
    </row>
    <row r="623" spans="1:9" x14ac:dyDescent="0.35">
      <c r="A623" s="7" t="s">
        <v>105</v>
      </c>
      <c r="B623" s="7">
        <v>0.11600000000000001</v>
      </c>
      <c r="C623" s="7">
        <v>0.32300000000000001</v>
      </c>
      <c r="D623" s="7">
        <v>0.72799999999999998</v>
      </c>
      <c r="E623" s="7">
        <v>0.26</v>
      </c>
      <c r="F623" s="7">
        <v>0.72799999999999998</v>
      </c>
      <c r="G623" s="7">
        <v>9</v>
      </c>
      <c r="H623" s="7">
        <v>0</v>
      </c>
      <c r="I623" s="7">
        <v>0</v>
      </c>
    </row>
    <row r="624" spans="1:9" x14ac:dyDescent="0.35">
      <c r="A624" s="7" t="s">
        <v>109</v>
      </c>
      <c r="B624" s="7">
        <v>4.4550000000000001</v>
      </c>
      <c r="C624" s="7">
        <v>5.5590000000000002</v>
      </c>
      <c r="D624" s="7">
        <v>6.6980000000000004</v>
      </c>
      <c r="E624" s="7">
        <v>0.70299999999999996</v>
      </c>
      <c r="F624" s="7">
        <v>6.6980000000000004</v>
      </c>
      <c r="G624" s="7">
        <v>9</v>
      </c>
      <c r="H624" s="7">
        <v>0</v>
      </c>
      <c r="I624" s="7">
        <v>0</v>
      </c>
    </row>
    <row r="625" spans="1:9" x14ac:dyDescent="0.35">
      <c r="A625" s="7" t="s">
        <v>116</v>
      </c>
      <c r="B625" s="7">
        <v>0.216</v>
      </c>
      <c r="C625" s="7">
        <v>0.255</v>
      </c>
      <c r="D625" s="7">
        <v>0.34799999999999998</v>
      </c>
      <c r="E625" s="7">
        <v>3.7999999999999999E-2</v>
      </c>
      <c r="F625" s="7">
        <v>0.34799999999999998</v>
      </c>
      <c r="G625" s="7">
        <v>9</v>
      </c>
      <c r="H625" s="7">
        <v>0</v>
      </c>
      <c r="I625" s="7">
        <v>0</v>
      </c>
    </row>
    <row r="626" spans="1:9" x14ac:dyDescent="0.35">
      <c r="A626" s="7" t="s">
        <v>124</v>
      </c>
      <c r="B626" s="7">
        <v>9.65</v>
      </c>
      <c r="C626" s="7">
        <v>10.972</v>
      </c>
      <c r="D626" s="7">
        <v>11.798</v>
      </c>
      <c r="E626" s="7">
        <v>0.67700000000000005</v>
      </c>
      <c r="F626" s="7">
        <v>11.798</v>
      </c>
      <c r="G626" s="7">
        <v>9</v>
      </c>
      <c r="H626" s="7">
        <v>0</v>
      </c>
      <c r="I626" s="7">
        <v>0</v>
      </c>
    </row>
    <row r="627" spans="1:9" x14ac:dyDescent="0.35">
      <c r="A627" s="7" t="s">
        <v>126</v>
      </c>
      <c r="B627" s="7">
        <v>0.97599999999999998</v>
      </c>
      <c r="C627" s="7">
        <v>1.444</v>
      </c>
      <c r="D627" s="7">
        <v>1.861</v>
      </c>
      <c r="E627" s="7">
        <v>0.254</v>
      </c>
      <c r="F627" s="7">
        <v>1.861</v>
      </c>
      <c r="G627" s="7">
        <v>9</v>
      </c>
      <c r="H627" s="7">
        <v>0</v>
      </c>
      <c r="I627" s="7">
        <v>0</v>
      </c>
    </row>
    <row r="628" spans="1:9" x14ac:dyDescent="0.35">
      <c r="A628" s="7" t="s">
        <v>132</v>
      </c>
      <c r="B628" s="7">
        <v>2.95</v>
      </c>
      <c r="C628" s="7">
        <v>3.8839999999999999</v>
      </c>
      <c r="D628" s="7">
        <v>7.399</v>
      </c>
      <c r="E628" s="7">
        <v>1.272</v>
      </c>
      <c r="F628" s="7">
        <v>7.399</v>
      </c>
      <c r="G628" s="7">
        <v>9</v>
      </c>
      <c r="H628" s="7">
        <v>0</v>
      </c>
      <c r="I628" s="7">
        <v>0</v>
      </c>
    </row>
    <row r="629" spans="1:9" x14ac:dyDescent="0.35">
      <c r="A629" s="7" t="s">
        <v>136</v>
      </c>
      <c r="B629" s="7">
        <v>5.9279999999999999</v>
      </c>
      <c r="C629" s="7">
        <v>7.0229999999999997</v>
      </c>
      <c r="D629" s="7">
        <v>8.1579999999999995</v>
      </c>
      <c r="E629" s="7">
        <v>0.80900000000000005</v>
      </c>
      <c r="F629" s="7">
        <v>8.1579999999999995</v>
      </c>
      <c r="G629" s="7">
        <v>9</v>
      </c>
      <c r="H629" s="7">
        <v>0</v>
      </c>
      <c r="I629" s="7">
        <v>0</v>
      </c>
    </row>
    <row r="630" spans="1:9" x14ac:dyDescent="0.35">
      <c r="A630" s="7" t="s">
        <v>138</v>
      </c>
      <c r="B630" s="7">
        <v>0.14499999999999999</v>
      </c>
      <c r="C630" s="7">
        <v>0.189</v>
      </c>
      <c r="D630" s="7">
        <v>0.26400000000000001</v>
      </c>
      <c r="E630" s="7">
        <v>3.6999999999999998E-2</v>
      </c>
      <c r="F630" s="7">
        <v>0.26400000000000001</v>
      </c>
      <c r="G630" s="7">
        <v>9</v>
      </c>
      <c r="H630" s="7">
        <v>0</v>
      </c>
      <c r="I630" s="7">
        <v>0</v>
      </c>
    </row>
    <row r="631" spans="1:9" x14ac:dyDescent="0.35">
      <c r="A631" s="7" t="s">
        <v>142</v>
      </c>
      <c r="B631" s="7">
        <v>0.29199999999999998</v>
      </c>
      <c r="C631" s="7">
        <v>0.45200000000000001</v>
      </c>
      <c r="D631" s="7">
        <v>0.69299999999999995</v>
      </c>
      <c r="E631" s="7">
        <v>0.13500000000000001</v>
      </c>
      <c r="F631" s="7">
        <v>0.69299999999999995</v>
      </c>
      <c r="G631" s="7">
        <v>9</v>
      </c>
      <c r="H631" s="7">
        <v>0</v>
      </c>
      <c r="I631" s="7">
        <v>0</v>
      </c>
    </row>
    <row r="632" spans="1:9" x14ac:dyDescent="0.35">
      <c r="A632" s="7" t="s">
        <v>152</v>
      </c>
      <c r="B632" s="7">
        <v>7.2949999999999999</v>
      </c>
      <c r="C632" s="7">
        <v>8.4440000000000008</v>
      </c>
      <c r="D632" s="7">
        <v>9.9019999999999992</v>
      </c>
      <c r="E632" s="7">
        <v>0.84499999999999997</v>
      </c>
      <c r="F632" s="7">
        <v>9.9019999999999992</v>
      </c>
      <c r="G632" s="7">
        <v>9</v>
      </c>
      <c r="H632" s="7">
        <v>0</v>
      </c>
      <c r="I632" s="7">
        <v>0</v>
      </c>
    </row>
    <row r="633" spans="1:9" x14ac:dyDescent="0.35">
      <c r="A633" s="7" t="s">
        <v>153</v>
      </c>
      <c r="B633" s="7">
        <v>1.3440000000000001</v>
      </c>
      <c r="C633" s="7">
        <v>2.653</v>
      </c>
      <c r="D633" s="7">
        <v>3.3809999999999998</v>
      </c>
      <c r="E633" s="7">
        <v>0.56100000000000005</v>
      </c>
      <c r="F633" s="7">
        <v>3.3809999999999998</v>
      </c>
      <c r="G633" s="7">
        <v>9</v>
      </c>
      <c r="H633" s="7">
        <v>0</v>
      </c>
      <c r="I633" s="7">
        <v>0</v>
      </c>
    </row>
    <row r="634" spans="1:9" x14ac:dyDescent="0.35">
      <c r="A634" s="7" t="s">
        <v>155</v>
      </c>
      <c r="B634" s="7">
        <v>0.38100000000000001</v>
      </c>
      <c r="C634" s="7">
        <v>0.47899999999999998</v>
      </c>
      <c r="D634" s="7">
        <v>0.78300000000000003</v>
      </c>
      <c r="E634" s="7">
        <v>0.11700000000000001</v>
      </c>
      <c r="F634" s="7">
        <v>0.78300000000000003</v>
      </c>
      <c r="G634" s="7">
        <v>9</v>
      </c>
      <c r="H634" s="7">
        <v>0</v>
      </c>
      <c r="I634" s="7">
        <v>0</v>
      </c>
    </row>
    <row r="635" spans="1:9" x14ac:dyDescent="0.35">
      <c r="A635" s="7" t="s">
        <v>158</v>
      </c>
      <c r="B635" s="7">
        <v>1.2270000000000001</v>
      </c>
      <c r="C635" s="7">
        <v>1.494</v>
      </c>
      <c r="D635" s="7">
        <v>1.871</v>
      </c>
      <c r="E635" s="7">
        <v>0.252</v>
      </c>
      <c r="F635" s="7">
        <v>1.871</v>
      </c>
      <c r="G635" s="7">
        <v>9</v>
      </c>
      <c r="H635" s="7">
        <v>0</v>
      </c>
      <c r="I635" s="7">
        <v>0</v>
      </c>
    </row>
    <row r="636" spans="1:9" x14ac:dyDescent="0.35">
      <c r="A636" s="7" t="s">
        <v>160</v>
      </c>
      <c r="B636" s="7">
        <v>9.1999999999999998E-2</v>
      </c>
      <c r="C636" s="7">
        <v>0.115</v>
      </c>
      <c r="D636" s="7">
        <v>0.13900000000000001</v>
      </c>
      <c r="E636" s="7">
        <v>1.7999999999999999E-2</v>
      </c>
      <c r="F636" s="7">
        <v>0.13900000000000001</v>
      </c>
      <c r="G636" s="7">
        <v>9</v>
      </c>
      <c r="H636" s="7">
        <v>0</v>
      </c>
      <c r="I636" s="7">
        <v>0</v>
      </c>
    </row>
    <row r="637" spans="1:9" x14ac:dyDescent="0.35">
      <c r="A637" s="7" t="s">
        <v>162</v>
      </c>
      <c r="B637" s="7">
        <v>0.22</v>
      </c>
      <c r="C637" s="7">
        <v>2.3889999999999998</v>
      </c>
      <c r="D637" s="7">
        <v>5.4870000000000001</v>
      </c>
      <c r="E637" s="7">
        <v>1.87</v>
      </c>
      <c r="F637" s="7">
        <v>5.15</v>
      </c>
      <c r="G637" s="7">
        <v>25</v>
      </c>
      <c r="H637" s="7">
        <v>0</v>
      </c>
      <c r="I637" s="7">
        <v>0</v>
      </c>
    </row>
    <row r="638" spans="1:9" x14ac:dyDescent="0.35">
      <c r="A638" s="7" t="s">
        <v>167</v>
      </c>
      <c r="B638" s="7">
        <v>0.97599999999999998</v>
      </c>
      <c r="C638" s="7">
        <v>1.99</v>
      </c>
      <c r="D638" s="7">
        <v>4.992</v>
      </c>
      <c r="E638" s="7">
        <v>1.1359999999999999</v>
      </c>
      <c r="F638" s="7">
        <v>3.8889999999999998</v>
      </c>
      <c r="G638" s="7">
        <v>17</v>
      </c>
      <c r="H638" s="7">
        <v>0</v>
      </c>
      <c r="I638" s="7">
        <v>0</v>
      </c>
    </row>
    <row r="639" spans="1:9" x14ac:dyDescent="0.35">
      <c r="A639" s="7" t="s">
        <v>170</v>
      </c>
      <c r="B639" s="7">
        <v>0.185</v>
      </c>
      <c r="C639" s="7">
        <v>2.5390000000000001</v>
      </c>
      <c r="D639" s="7">
        <v>5.875</v>
      </c>
      <c r="E639" s="7">
        <v>1.8560000000000001</v>
      </c>
      <c r="F639" s="7">
        <v>4.258</v>
      </c>
      <c r="G639" s="7">
        <v>16</v>
      </c>
      <c r="H639" s="7">
        <v>1</v>
      </c>
      <c r="I639" s="7">
        <v>0</v>
      </c>
    </row>
    <row r="640" spans="1:9" x14ac:dyDescent="0.35">
      <c r="A640" s="7" t="s">
        <v>180</v>
      </c>
      <c r="B640" s="7">
        <v>0.93799999999999994</v>
      </c>
      <c r="C640" s="7">
        <v>1.7789999999999999</v>
      </c>
      <c r="D640" s="7">
        <v>3.8849999999999998</v>
      </c>
      <c r="E640" s="7">
        <v>0.86599999999999999</v>
      </c>
      <c r="F640" s="7">
        <v>3.36</v>
      </c>
      <c r="G640" s="7">
        <v>16</v>
      </c>
      <c r="H640" s="7">
        <v>0</v>
      </c>
      <c r="I640" s="7">
        <v>0</v>
      </c>
    </row>
    <row r="641" spans="1:9" x14ac:dyDescent="0.35">
      <c r="A641" s="7" t="s">
        <v>185</v>
      </c>
      <c r="B641" s="7">
        <v>0.107</v>
      </c>
      <c r="C641" s="7">
        <v>0.20699999999999999</v>
      </c>
      <c r="D641" s="7">
        <v>0.60199999999999998</v>
      </c>
      <c r="E641" s="7">
        <v>0.152</v>
      </c>
      <c r="F641" s="7">
        <v>0.60199999999999998</v>
      </c>
      <c r="G641" s="7">
        <v>8</v>
      </c>
      <c r="H641" s="7">
        <v>0</v>
      </c>
      <c r="I641" s="7">
        <v>0</v>
      </c>
    </row>
    <row r="642" spans="1:9" x14ac:dyDescent="0.35">
      <c r="A642" s="7" t="s">
        <v>187</v>
      </c>
      <c r="B642" s="7">
        <v>0.318</v>
      </c>
      <c r="C642" s="7">
        <v>0.496</v>
      </c>
      <c r="D642" s="7">
        <v>0.77700000000000002</v>
      </c>
      <c r="E642" s="7">
        <v>0.13200000000000001</v>
      </c>
      <c r="F642" s="7">
        <v>0.74299999999999999</v>
      </c>
      <c r="G642" s="7">
        <v>16</v>
      </c>
      <c r="H642" s="7">
        <v>0</v>
      </c>
      <c r="I642" s="7">
        <v>0</v>
      </c>
    </row>
    <row r="643" spans="1:9" x14ac:dyDescent="0.35">
      <c r="A643" s="7" t="s">
        <v>196</v>
      </c>
      <c r="B643" s="7">
        <v>4.8710000000000004</v>
      </c>
      <c r="C643" s="7">
        <v>6.1180000000000003</v>
      </c>
      <c r="D643" s="7">
        <v>7.8959999999999999</v>
      </c>
      <c r="E643" s="7">
        <v>1.02</v>
      </c>
      <c r="F643" s="7">
        <v>7.7469999999999999</v>
      </c>
      <c r="G643" s="7">
        <v>16</v>
      </c>
      <c r="H643" s="7">
        <v>0</v>
      </c>
      <c r="I643" s="7">
        <v>0</v>
      </c>
    </row>
    <row r="644" spans="1:9" x14ac:dyDescent="0.35">
      <c r="A644" s="7" t="s">
        <v>199</v>
      </c>
      <c r="B644" s="7">
        <v>1.385</v>
      </c>
      <c r="C644" s="7">
        <v>1.79</v>
      </c>
      <c r="D644" s="7">
        <v>2.3439999999999999</v>
      </c>
      <c r="E644" s="7">
        <v>0.255</v>
      </c>
      <c r="F644" s="7">
        <v>2.0779999999999998</v>
      </c>
      <c r="G644" s="7">
        <v>16</v>
      </c>
      <c r="H644" s="7">
        <v>0</v>
      </c>
      <c r="I644" s="7">
        <v>0</v>
      </c>
    </row>
    <row r="645" spans="1:9" x14ac:dyDescent="0.35">
      <c r="A645" s="7" t="s">
        <v>205</v>
      </c>
      <c r="B645" s="7">
        <v>8.4000000000000005E-2</v>
      </c>
      <c r="C645" s="7">
        <v>0.14000000000000001</v>
      </c>
      <c r="D645" s="7">
        <v>0.18099999999999999</v>
      </c>
      <c r="E645" s="7">
        <v>2.8000000000000001E-2</v>
      </c>
      <c r="F645" s="7">
        <v>0.18099999999999999</v>
      </c>
      <c r="G645" s="7">
        <v>8</v>
      </c>
      <c r="H645" s="7">
        <v>0</v>
      </c>
      <c r="I645" s="7">
        <v>0</v>
      </c>
    </row>
    <row r="646" spans="1:9" x14ac:dyDescent="0.35">
      <c r="A646" s="7" t="s">
        <v>207</v>
      </c>
      <c r="B646" s="7">
        <v>0.26200000000000001</v>
      </c>
      <c r="C646" s="7">
        <v>0.69699999999999995</v>
      </c>
      <c r="D646" s="7">
        <v>1.3959999999999999</v>
      </c>
      <c r="E646" s="7">
        <v>0.47199999999999998</v>
      </c>
      <c r="F646" s="7">
        <v>1.3779999999999999</v>
      </c>
      <c r="G646" s="7">
        <v>16</v>
      </c>
      <c r="H646" s="7">
        <v>0</v>
      </c>
      <c r="I646" s="7">
        <v>0</v>
      </c>
    </row>
    <row r="647" spans="1:9" x14ac:dyDescent="0.35">
      <c r="A647" s="7" t="s">
        <v>208</v>
      </c>
      <c r="B647" s="7">
        <v>0.104</v>
      </c>
      <c r="C647" s="7">
        <v>0.17499999999999999</v>
      </c>
      <c r="D647" s="7">
        <v>0.36599999999999999</v>
      </c>
      <c r="E647" s="7">
        <v>0.06</v>
      </c>
      <c r="F647" s="7">
        <v>0.20399999999999999</v>
      </c>
      <c r="G647" s="7">
        <v>16</v>
      </c>
      <c r="H647" s="7">
        <v>0</v>
      </c>
      <c r="I647" s="7">
        <v>0</v>
      </c>
    </row>
    <row r="648" spans="1:9" x14ac:dyDescent="0.35">
      <c r="A648" s="7" t="s">
        <v>212</v>
      </c>
      <c r="B648" s="7">
        <v>3.371</v>
      </c>
      <c r="C648" s="7">
        <v>4.3259999999999996</v>
      </c>
      <c r="D648" s="7">
        <v>6.2510000000000003</v>
      </c>
      <c r="E648" s="7">
        <v>0.73799999999999999</v>
      </c>
      <c r="F648" s="7">
        <v>5.4729999999999999</v>
      </c>
      <c r="G648" s="7">
        <v>16</v>
      </c>
      <c r="H648" s="7">
        <v>0</v>
      </c>
      <c r="I648" s="7">
        <v>0</v>
      </c>
    </row>
    <row r="649" spans="1:9" x14ac:dyDescent="0.35">
      <c r="A649" s="7" t="s">
        <v>214</v>
      </c>
      <c r="B649" s="7">
        <v>0.121</v>
      </c>
      <c r="C649" s="7">
        <v>1.4379999999999999</v>
      </c>
      <c r="D649" s="7">
        <v>3.6059999999999999</v>
      </c>
      <c r="E649" s="7">
        <v>1.1850000000000001</v>
      </c>
      <c r="F649" s="7">
        <v>2.6840000000000002</v>
      </c>
      <c r="G649" s="7">
        <v>16</v>
      </c>
      <c r="H649" s="7">
        <v>0</v>
      </c>
      <c r="I649" s="7">
        <v>0</v>
      </c>
    </row>
    <row r="650" spans="1:9" x14ac:dyDescent="0.35">
      <c r="A650" s="7" t="s">
        <v>636</v>
      </c>
      <c r="B650" s="7">
        <v>0.16200000000000001</v>
      </c>
      <c r="C650" s="7">
        <v>0.219</v>
      </c>
      <c r="D650" s="7">
        <v>0.28000000000000003</v>
      </c>
      <c r="E650" s="7">
        <v>4.4999999999999998E-2</v>
      </c>
      <c r="F650" s="7">
        <v>0.28000000000000003</v>
      </c>
      <c r="G650" s="7">
        <v>8</v>
      </c>
      <c r="H650" s="7">
        <v>0</v>
      </c>
      <c r="I650" s="7">
        <v>0</v>
      </c>
    </row>
    <row r="651" spans="1:9" x14ac:dyDescent="0.35">
      <c r="A651" s="7" t="s">
        <v>637</v>
      </c>
      <c r="B651" s="7">
        <v>0.96699999999999997</v>
      </c>
      <c r="C651" s="7">
        <v>1.208</v>
      </c>
      <c r="D651" s="7">
        <v>1.4650000000000001</v>
      </c>
      <c r="E651" s="7">
        <v>0.17699999999999999</v>
      </c>
      <c r="F651" s="7">
        <v>1.4650000000000001</v>
      </c>
      <c r="G651" s="7">
        <v>8</v>
      </c>
      <c r="H651" s="7">
        <v>0</v>
      </c>
      <c r="I651" s="7">
        <v>0</v>
      </c>
    </row>
    <row r="652" spans="1:9" x14ac:dyDescent="0.35">
      <c r="A652" s="7" t="s">
        <v>668</v>
      </c>
      <c r="B652" s="7">
        <v>3.9550000000000001</v>
      </c>
      <c r="C652" s="7">
        <v>5.8559999999999999</v>
      </c>
      <c r="D652" s="7">
        <v>8.1029999999999998</v>
      </c>
      <c r="E652" s="7">
        <v>1.0840000000000001</v>
      </c>
      <c r="F652" s="7">
        <v>8.1029999999999998</v>
      </c>
      <c r="G652" s="7">
        <v>8</v>
      </c>
      <c r="H652" s="7">
        <v>0</v>
      </c>
      <c r="I652" s="7">
        <v>0</v>
      </c>
    </row>
    <row r="653" spans="1:9" x14ac:dyDescent="0.35">
      <c r="A653" s="7" t="s">
        <v>638</v>
      </c>
      <c r="B653" s="7">
        <v>1.4219999999999999</v>
      </c>
      <c r="C653" s="7">
        <v>2.3380000000000001</v>
      </c>
      <c r="D653" s="7">
        <v>5.0670000000000002</v>
      </c>
      <c r="E653" s="7">
        <v>1.1060000000000001</v>
      </c>
      <c r="F653" s="7">
        <v>5.0670000000000002</v>
      </c>
      <c r="G653" s="7">
        <v>8</v>
      </c>
      <c r="H653" s="7">
        <v>0</v>
      </c>
      <c r="I653" s="7">
        <v>0</v>
      </c>
    </row>
    <row r="654" spans="1:9" x14ac:dyDescent="0.35">
      <c r="A654" s="7" t="s">
        <v>639</v>
      </c>
      <c r="B654" s="7">
        <v>1.72</v>
      </c>
      <c r="C654" s="7">
        <v>2.4969999999999999</v>
      </c>
      <c r="D654" s="7">
        <v>4.5359999999999996</v>
      </c>
      <c r="E654" s="7">
        <v>0.73499999999999999</v>
      </c>
      <c r="F654" s="7">
        <v>3.621</v>
      </c>
      <c r="G654" s="7">
        <v>40</v>
      </c>
      <c r="H654" s="7">
        <v>0</v>
      </c>
      <c r="I654" s="7">
        <v>0</v>
      </c>
    </row>
    <row r="655" spans="1:9" x14ac:dyDescent="0.35">
      <c r="A655" s="7" t="s">
        <v>671</v>
      </c>
      <c r="B655" s="7">
        <v>0.88800000000000001</v>
      </c>
      <c r="C655" s="7">
        <v>1.798</v>
      </c>
      <c r="D655" s="7">
        <v>2.6680000000000001</v>
      </c>
      <c r="E655" s="7">
        <v>0.51400000000000001</v>
      </c>
      <c r="F655" s="7">
        <v>2.343</v>
      </c>
      <c r="G655" s="7">
        <v>40</v>
      </c>
      <c r="H655" s="7">
        <v>0</v>
      </c>
      <c r="I655" s="7">
        <v>0</v>
      </c>
    </row>
    <row r="656" spans="1:9" x14ac:dyDescent="0.35">
      <c r="A656" s="7" t="s">
        <v>678</v>
      </c>
      <c r="B656" s="7">
        <v>4.7460000000000004</v>
      </c>
      <c r="C656" s="7">
        <v>5.64</v>
      </c>
      <c r="D656" s="7">
        <v>7.07</v>
      </c>
      <c r="E656" s="7">
        <v>0.65700000000000003</v>
      </c>
      <c r="F656" s="7">
        <v>7.07</v>
      </c>
      <c r="G656" s="7">
        <v>8</v>
      </c>
      <c r="H656" s="7">
        <v>0</v>
      </c>
      <c r="I656" s="7">
        <v>0</v>
      </c>
    </row>
    <row r="657" spans="1:9" x14ac:dyDescent="0.35">
      <c r="A657" s="7" t="s">
        <v>679</v>
      </c>
      <c r="B657" s="7">
        <v>5.7009999999999996</v>
      </c>
      <c r="C657" s="7">
        <v>6.2770000000000001</v>
      </c>
      <c r="D657" s="7">
        <v>7.0620000000000003</v>
      </c>
      <c r="E657" s="7">
        <v>0.47099999999999997</v>
      </c>
      <c r="F657" s="7">
        <v>7.0620000000000003</v>
      </c>
      <c r="G657" s="7">
        <v>8</v>
      </c>
      <c r="H657" s="7">
        <v>0</v>
      </c>
      <c r="I657" s="7">
        <v>0</v>
      </c>
    </row>
    <row r="658" spans="1:9" x14ac:dyDescent="0.35">
      <c r="A658" s="7" t="s">
        <v>680</v>
      </c>
      <c r="B658" s="7">
        <v>6.5000000000000002E-2</v>
      </c>
      <c r="C658" s="7">
        <v>0.308</v>
      </c>
      <c r="D658" s="7">
        <v>1.415</v>
      </c>
      <c r="E658" s="7">
        <v>0.439</v>
      </c>
      <c r="F658" s="7">
        <v>1.415</v>
      </c>
      <c r="G658" s="7">
        <v>8</v>
      </c>
      <c r="H658" s="7">
        <v>0</v>
      </c>
      <c r="I658" s="7">
        <v>0</v>
      </c>
    </row>
    <row r="659" spans="1:9" x14ac:dyDescent="0.35">
      <c r="A659" s="7" t="s">
        <v>681</v>
      </c>
      <c r="B659" s="7">
        <v>1.109</v>
      </c>
      <c r="C659" s="7">
        <v>1.9239999999999999</v>
      </c>
      <c r="D659" s="7">
        <v>5.7149999999999999</v>
      </c>
      <c r="E659" s="7">
        <v>0.81399999999999995</v>
      </c>
      <c r="F659" s="7">
        <v>3.073</v>
      </c>
      <c r="G659" s="7">
        <v>80</v>
      </c>
      <c r="H659" s="7">
        <v>0</v>
      </c>
      <c r="I659" s="7">
        <v>0</v>
      </c>
    </row>
    <row r="660" spans="1:9" x14ac:dyDescent="0.35">
      <c r="A660" s="7" t="s">
        <v>682</v>
      </c>
      <c r="B660" s="7">
        <v>0.19800000000000001</v>
      </c>
      <c r="C660" s="7">
        <v>1.82</v>
      </c>
      <c r="D660" s="7">
        <v>4.0759999999999996</v>
      </c>
      <c r="E660" s="7">
        <v>1.365</v>
      </c>
      <c r="F660" s="7">
        <v>3.46</v>
      </c>
      <c r="G660" s="7">
        <v>80</v>
      </c>
      <c r="H660" s="7">
        <v>0</v>
      </c>
      <c r="I660" s="7">
        <v>0</v>
      </c>
    </row>
    <row r="661" spans="1:9" x14ac:dyDescent="0.35">
      <c r="A661" s="7" t="s">
        <v>683</v>
      </c>
      <c r="B661" s="7">
        <v>0.33100000000000002</v>
      </c>
      <c r="C661" s="7">
        <v>1.1339999999999999</v>
      </c>
      <c r="D661" s="7">
        <v>1.5469999999999999</v>
      </c>
      <c r="E661" s="7">
        <v>0.33500000000000002</v>
      </c>
      <c r="F661" s="7">
        <v>1.5469999999999999</v>
      </c>
      <c r="G661" s="7">
        <v>8</v>
      </c>
      <c r="H661" s="7">
        <v>0</v>
      </c>
      <c r="I661" s="7">
        <v>0</v>
      </c>
    </row>
    <row r="662" spans="1:9" x14ac:dyDescent="0.35">
      <c r="A662" s="7" t="s">
        <v>684</v>
      </c>
      <c r="B662" s="7">
        <v>0.89900000000000002</v>
      </c>
      <c r="C662" s="7">
        <v>1.006</v>
      </c>
      <c r="D662" s="7">
        <v>1.212</v>
      </c>
      <c r="E662" s="7">
        <v>0.09</v>
      </c>
      <c r="F662" s="7">
        <v>1.212</v>
      </c>
      <c r="G662" s="7">
        <v>8</v>
      </c>
      <c r="H662" s="7">
        <v>0</v>
      </c>
      <c r="I662" s="7">
        <v>0</v>
      </c>
    </row>
    <row r="663" spans="1:9" x14ac:dyDescent="0.35">
      <c r="A663" s="7" t="s">
        <v>685</v>
      </c>
      <c r="B663" s="7">
        <v>0.06</v>
      </c>
      <c r="C663" s="7">
        <v>9.9000000000000005E-2</v>
      </c>
      <c r="D663" s="7">
        <v>0.23599999999999999</v>
      </c>
      <c r="E663" s="7">
        <v>5.3999999999999999E-2</v>
      </c>
      <c r="F663" s="7">
        <v>0.23599999999999999</v>
      </c>
      <c r="G663" s="7">
        <v>8</v>
      </c>
      <c r="H663" s="7">
        <v>0</v>
      </c>
      <c r="I663" s="7">
        <v>0</v>
      </c>
    </row>
    <row r="664" spans="1:9" x14ac:dyDescent="0.35">
      <c r="A664" s="7" t="s">
        <v>686</v>
      </c>
      <c r="B664" s="7">
        <v>0.41599999999999998</v>
      </c>
      <c r="C664" s="7">
        <v>0.48</v>
      </c>
      <c r="D664" s="7">
        <v>0.64600000000000002</v>
      </c>
      <c r="E664" s="7">
        <v>6.8000000000000005E-2</v>
      </c>
      <c r="F664" s="7">
        <v>0.64600000000000002</v>
      </c>
      <c r="G664" s="7">
        <v>8</v>
      </c>
      <c r="H664" s="7">
        <v>0</v>
      </c>
      <c r="I664" s="7">
        <v>0</v>
      </c>
    </row>
    <row r="665" spans="1:9" x14ac:dyDescent="0.35">
      <c r="A665" s="7" t="s">
        <v>687</v>
      </c>
      <c r="B665" s="7">
        <v>2.8290000000000002</v>
      </c>
      <c r="C665" s="7">
        <v>3.5059999999999998</v>
      </c>
      <c r="D665" s="7">
        <v>4.2619999999999996</v>
      </c>
      <c r="E665" s="7">
        <v>0.39100000000000001</v>
      </c>
      <c r="F665" s="7">
        <v>4.2619999999999996</v>
      </c>
      <c r="G665" s="7">
        <v>8</v>
      </c>
      <c r="H665" s="7">
        <v>0</v>
      </c>
      <c r="I665" s="7">
        <v>0</v>
      </c>
    </row>
    <row r="666" spans="1:9" x14ac:dyDescent="0.35">
      <c r="A666" s="7" t="s">
        <v>688</v>
      </c>
      <c r="B666" s="7">
        <v>0.83399999999999996</v>
      </c>
      <c r="C666" s="7">
        <v>1.321</v>
      </c>
      <c r="D666" s="7">
        <v>2.0840000000000001</v>
      </c>
      <c r="E666" s="7">
        <v>0.42199999999999999</v>
      </c>
      <c r="F666" s="7">
        <v>2.0840000000000001</v>
      </c>
      <c r="G666" s="7">
        <v>8</v>
      </c>
      <c r="H666" s="7">
        <v>0</v>
      </c>
      <c r="I666" s="7">
        <v>0</v>
      </c>
    </row>
    <row r="667" spans="1:9" x14ac:dyDescent="0.35">
      <c r="A667" s="7" t="s">
        <v>689</v>
      </c>
      <c r="B667" s="7">
        <v>0.311</v>
      </c>
      <c r="C667" s="7">
        <v>0.42899999999999999</v>
      </c>
      <c r="D667" s="7">
        <v>0.75600000000000001</v>
      </c>
      <c r="E667" s="7">
        <v>0.13300000000000001</v>
      </c>
      <c r="F667" s="7">
        <v>0.75600000000000001</v>
      </c>
      <c r="G667" s="7">
        <v>8</v>
      </c>
      <c r="H667" s="7">
        <v>0</v>
      </c>
      <c r="I667" s="7">
        <v>0</v>
      </c>
    </row>
    <row r="668" spans="1:9" x14ac:dyDescent="0.35">
      <c r="A668" s="7" t="s">
        <v>807</v>
      </c>
      <c r="B668" s="7">
        <v>12.836</v>
      </c>
      <c r="C668" s="7">
        <v>15.164999999999999</v>
      </c>
      <c r="D668" s="7">
        <v>19.53</v>
      </c>
      <c r="E668" s="7">
        <v>2.1930000000000001</v>
      </c>
      <c r="F668" s="7">
        <v>19.53</v>
      </c>
      <c r="G668" s="7">
        <v>8</v>
      </c>
      <c r="H668" s="7">
        <v>0</v>
      </c>
      <c r="I668" s="7">
        <v>0</v>
      </c>
    </row>
    <row r="669" spans="1:9" x14ac:dyDescent="0.35">
      <c r="A669" s="7" t="s">
        <v>690</v>
      </c>
      <c r="B669" s="7">
        <v>0.251</v>
      </c>
      <c r="C669" s="7">
        <v>0.38700000000000001</v>
      </c>
      <c r="D669" s="7">
        <v>0.55500000000000005</v>
      </c>
      <c r="E669" s="7">
        <v>9.5000000000000001E-2</v>
      </c>
      <c r="F669" s="7">
        <v>0.55500000000000005</v>
      </c>
      <c r="G669" s="7">
        <v>8</v>
      </c>
      <c r="H669" s="7">
        <v>0</v>
      </c>
      <c r="I669" s="7">
        <v>0</v>
      </c>
    </row>
    <row r="670" spans="1:9" x14ac:dyDescent="0.35">
      <c r="A670" s="7" t="s">
        <v>691</v>
      </c>
      <c r="B670" s="7">
        <v>9.4830000000000005</v>
      </c>
      <c r="C670" s="7">
        <v>10.343999999999999</v>
      </c>
      <c r="D670" s="7">
        <v>11.837999999999999</v>
      </c>
      <c r="E670" s="7">
        <v>0.86899999999999999</v>
      </c>
      <c r="F670" s="7">
        <v>11.837999999999999</v>
      </c>
      <c r="G670" s="7">
        <v>8</v>
      </c>
      <c r="H670" s="7">
        <v>0</v>
      </c>
      <c r="I670" s="7">
        <v>0</v>
      </c>
    </row>
    <row r="671" spans="1:9" x14ac:dyDescent="0.35">
      <c r="A671" s="7" t="s">
        <v>692</v>
      </c>
      <c r="B671" s="7">
        <v>0.497</v>
      </c>
      <c r="C671" s="7">
        <v>0.83599999999999997</v>
      </c>
      <c r="D671" s="7">
        <v>1.0349999999999999</v>
      </c>
      <c r="E671" s="7">
        <v>0.18099999999999999</v>
      </c>
      <c r="F671" s="7">
        <v>1.0349999999999999</v>
      </c>
      <c r="G671" s="7">
        <v>8</v>
      </c>
      <c r="H671" s="7">
        <v>0</v>
      </c>
      <c r="I671" s="7">
        <v>0</v>
      </c>
    </row>
    <row r="672" spans="1:9" x14ac:dyDescent="0.35">
      <c r="A672" s="7" t="s">
        <v>693</v>
      </c>
      <c r="B672" s="7">
        <v>2.0059999999999998</v>
      </c>
      <c r="C672" s="7">
        <v>2.1659999999999999</v>
      </c>
      <c r="D672" s="7">
        <v>2.355</v>
      </c>
      <c r="E672" s="7">
        <v>0.10100000000000001</v>
      </c>
      <c r="F672" s="7">
        <v>2.355</v>
      </c>
      <c r="G672" s="7">
        <v>8</v>
      </c>
      <c r="H672" s="7">
        <v>0</v>
      </c>
      <c r="I672" s="7">
        <v>0</v>
      </c>
    </row>
    <row r="673" spans="1:9" x14ac:dyDescent="0.35">
      <c r="A673" s="7" t="s">
        <v>233</v>
      </c>
      <c r="B673" s="7">
        <v>1.6859999999999999</v>
      </c>
      <c r="C673" s="7">
        <v>2.2909999999999999</v>
      </c>
      <c r="D673" s="7">
        <v>3.109</v>
      </c>
      <c r="E673" s="7">
        <v>0.49199999999999999</v>
      </c>
      <c r="F673" s="7">
        <v>2.94</v>
      </c>
      <c r="G673" s="7">
        <v>10</v>
      </c>
      <c r="H673" s="7">
        <v>0</v>
      </c>
      <c r="I673" s="7">
        <v>0</v>
      </c>
    </row>
    <row r="674" spans="1:9" x14ac:dyDescent="0.35">
      <c r="A674" s="7" t="s">
        <v>235</v>
      </c>
      <c r="B674" s="7">
        <v>13.349</v>
      </c>
      <c r="C674" s="7">
        <v>15.417999999999999</v>
      </c>
      <c r="D674" s="7">
        <v>17.288</v>
      </c>
      <c r="E674" s="7">
        <v>1.2250000000000001</v>
      </c>
      <c r="F674" s="7">
        <v>17.178999999999998</v>
      </c>
      <c r="G674" s="7">
        <v>10</v>
      </c>
      <c r="H674" s="7">
        <v>0</v>
      </c>
      <c r="I674" s="7">
        <v>0</v>
      </c>
    </row>
    <row r="675" spans="1:9" x14ac:dyDescent="0.35">
      <c r="A675" s="7" t="s">
        <v>237</v>
      </c>
      <c r="B675" s="7">
        <v>4.2460000000000004</v>
      </c>
      <c r="C675" s="7">
        <v>5.2460000000000004</v>
      </c>
      <c r="D675" s="7">
        <v>8.1120000000000001</v>
      </c>
      <c r="E675" s="7">
        <v>1.048</v>
      </c>
      <c r="F675" s="7">
        <v>5.7160000000000002</v>
      </c>
      <c r="G675" s="7">
        <v>10</v>
      </c>
      <c r="H675" s="7">
        <v>0</v>
      </c>
      <c r="I675" s="7">
        <v>0</v>
      </c>
    </row>
    <row r="676" spans="1:9" x14ac:dyDescent="0.35">
      <c r="A676" s="7" t="s">
        <v>239</v>
      </c>
      <c r="B676" s="7">
        <v>0.27300000000000002</v>
      </c>
      <c r="C676" s="7">
        <v>0.41299999999999998</v>
      </c>
      <c r="D676" s="7">
        <v>0.84599999999999997</v>
      </c>
      <c r="E676" s="7">
        <v>0.156</v>
      </c>
      <c r="F676" s="7">
        <v>0.47499999999999998</v>
      </c>
      <c r="G676" s="7">
        <v>10</v>
      </c>
      <c r="H676" s="7">
        <v>0</v>
      </c>
      <c r="I676" s="7">
        <v>0</v>
      </c>
    </row>
    <row r="677" spans="1:9" x14ac:dyDescent="0.35">
      <c r="A677" s="7" t="s">
        <v>254</v>
      </c>
      <c r="B677" s="7">
        <v>8.5779999999999994</v>
      </c>
      <c r="C677" s="7">
        <v>9.4809999999999999</v>
      </c>
      <c r="D677" s="7">
        <v>10.177</v>
      </c>
      <c r="E677" s="7">
        <v>0.48</v>
      </c>
      <c r="F677" s="7">
        <v>10.122999999999999</v>
      </c>
      <c r="G677" s="7">
        <v>10</v>
      </c>
      <c r="H677" s="7">
        <v>0</v>
      </c>
      <c r="I677" s="7">
        <v>0</v>
      </c>
    </row>
    <row r="678" spans="1:9" x14ac:dyDescent="0.35">
      <c r="A678" s="7" t="s">
        <v>258</v>
      </c>
      <c r="B678" s="7">
        <v>1.4450000000000001</v>
      </c>
      <c r="C678" s="7">
        <v>2.0289999999999999</v>
      </c>
      <c r="D678" s="7">
        <v>3.996</v>
      </c>
      <c r="E678" s="7">
        <v>0.73399999999999999</v>
      </c>
      <c r="F678" s="7">
        <v>2.6890000000000001</v>
      </c>
      <c r="G678" s="7">
        <v>10</v>
      </c>
      <c r="H678" s="7">
        <v>0</v>
      </c>
      <c r="I678" s="7">
        <v>0</v>
      </c>
    </row>
    <row r="679" spans="1:9" x14ac:dyDescent="0.35">
      <c r="A679" s="7" t="s">
        <v>267</v>
      </c>
      <c r="B679" s="7">
        <v>1.6319999999999999</v>
      </c>
      <c r="C679" s="7">
        <v>2.2029999999999998</v>
      </c>
      <c r="D679" s="7">
        <v>3.4750000000000001</v>
      </c>
      <c r="E679" s="7">
        <v>0.69</v>
      </c>
      <c r="F679" s="7">
        <v>3.2069999999999999</v>
      </c>
      <c r="G679" s="7">
        <v>10</v>
      </c>
      <c r="H679" s="7">
        <v>0</v>
      </c>
      <c r="I679" s="7">
        <v>0</v>
      </c>
    </row>
    <row r="680" spans="1:9" x14ac:dyDescent="0.35">
      <c r="A680" s="7" t="s">
        <v>271</v>
      </c>
      <c r="B680" s="7">
        <v>0.38300000000000001</v>
      </c>
      <c r="C680" s="7">
        <v>0.60199999999999998</v>
      </c>
      <c r="D680" s="7">
        <v>1.123</v>
      </c>
      <c r="E680" s="7">
        <v>0.20799999999999999</v>
      </c>
      <c r="F680" s="7">
        <v>0.749</v>
      </c>
      <c r="G680" s="7">
        <v>10</v>
      </c>
      <c r="H680" s="7">
        <v>0</v>
      </c>
      <c r="I680" s="7">
        <v>0</v>
      </c>
    </row>
    <row r="681" spans="1:9" x14ac:dyDescent="0.35">
      <c r="A681" s="7" t="s">
        <v>275</v>
      </c>
      <c r="B681" s="7">
        <v>0.16</v>
      </c>
      <c r="C681" s="7">
        <v>0.23200000000000001</v>
      </c>
      <c r="D681" s="7">
        <v>0.35399999999999998</v>
      </c>
      <c r="E681" s="7">
        <v>0.05</v>
      </c>
      <c r="F681" s="7">
        <v>0.26</v>
      </c>
      <c r="G681" s="7">
        <v>10</v>
      </c>
      <c r="H681" s="7">
        <v>0</v>
      </c>
      <c r="I681" s="7">
        <v>0</v>
      </c>
    </row>
    <row r="682" spans="1:9" x14ac:dyDescent="0.35">
      <c r="A682" s="7" t="s">
        <v>278</v>
      </c>
      <c r="B682" s="7">
        <v>0.255</v>
      </c>
      <c r="C682" s="7">
        <v>0.36499999999999999</v>
      </c>
      <c r="D682" s="7">
        <v>0.45900000000000002</v>
      </c>
      <c r="E682" s="7">
        <v>6.3E-2</v>
      </c>
      <c r="F682" s="7">
        <v>0.439</v>
      </c>
      <c r="G682" s="7">
        <v>10</v>
      </c>
      <c r="H682" s="7">
        <v>0</v>
      </c>
      <c r="I682" s="7">
        <v>0</v>
      </c>
    </row>
    <row r="683" spans="1:9" x14ac:dyDescent="0.35">
      <c r="A683" s="7" t="s">
        <v>286</v>
      </c>
      <c r="B683" s="7">
        <v>7.0060000000000002</v>
      </c>
      <c r="C683" s="7">
        <v>9.2010000000000005</v>
      </c>
      <c r="D683" s="7">
        <v>13.282</v>
      </c>
      <c r="E683" s="7">
        <v>1.7589999999999999</v>
      </c>
      <c r="F683" s="7">
        <v>10.964</v>
      </c>
      <c r="G683" s="7">
        <v>10</v>
      </c>
      <c r="H683" s="7">
        <v>0</v>
      </c>
      <c r="I683" s="7">
        <v>0</v>
      </c>
    </row>
    <row r="684" spans="1:9" x14ac:dyDescent="0.35">
      <c r="A684" s="7" t="s">
        <v>290</v>
      </c>
      <c r="B684" s="7">
        <v>2.0369999999999999</v>
      </c>
      <c r="C684" s="7">
        <v>2.8740000000000001</v>
      </c>
      <c r="D684" s="7">
        <v>3.5859999999999999</v>
      </c>
      <c r="E684" s="7">
        <v>0.496</v>
      </c>
      <c r="F684" s="7">
        <v>3.468</v>
      </c>
      <c r="G684" s="7">
        <v>10</v>
      </c>
      <c r="H684" s="7">
        <v>0</v>
      </c>
      <c r="I684" s="7">
        <v>0</v>
      </c>
    </row>
    <row r="685" spans="1:9" x14ac:dyDescent="0.35">
      <c r="A685" s="7" t="s">
        <v>291</v>
      </c>
      <c r="B685" s="7">
        <v>0.26900000000000002</v>
      </c>
      <c r="C685" s="7">
        <v>0.439</v>
      </c>
      <c r="D685" s="7">
        <v>0.70099999999999996</v>
      </c>
      <c r="E685" s="7">
        <v>0.128</v>
      </c>
      <c r="F685" s="7">
        <v>0.61199999999999999</v>
      </c>
      <c r="G685" s="7">
        <v>10</v>
      </c>
      <c r="H685" s="7">
        <v>0</v>
      </c>
      <c r="I685" s="7">
        <v>0</v>
      </c>
    </row>
    <row r="686" spans="1:9" x14ac:dyDescent="0.35">
      <c r="A686" s="7" t="s">
        <v>443</v>
      </c>
      <c r="B686" s="7">
        <v>0.153</v>
      </c>
      <c r="C686" s="7">
        <v>0.23899999999999999</v>
      </c>
      <c r="D686" s="7">
        <v>0.52700000000000002</v>
      </c>
      <c r="E686" s="7">
        <v>0.10100000000000001</v>
      </c>
      <c r="F686" s="7">
        <v>0.26600000000000001</v>
      </c>
      <c r="G686" s="7">
        <v>10</v>
      </c>
      <c r="H686" s="7">
        <v>0</v>
      </c>
      <c r="I686" s="7">
        <v>0</v>
      </c>
    </row>
    <row r="687" spans="1:9" x14ac:dyDescent="0.35">
      <c r="A687" s="7" t="s">
        <v>444</v>
      </c>
      <c r="B687" s="7">
        <v>0.159</v>
      </c>
      <c r="C687" s="7">
        <v>0.217</v>
      </c>
      <c r="D687" s="7">
        <v>0.32700000000000001</v>
      </c>
      <c r="E687" s="7">
        <v>5.6000000000000001E-2</v>
      </c>
      <c r="F687" s="7">
        <v>0.28399999999999997</v>
      </c>
      <c r="G687" s="7">
        <v>10</v>
      </c>
      <c r="H687" s="7">
        <v>0</v>
      </c>
      <c r="I687" s="7">
        <v>0</v>
      </c>
    </row>
    <row r="688" spans="1:9" x14ac:dyDescent="0.35">
      <c r="A688" s="7" t="s">
        <v>448</v>
      </c>
      <c r="B688" s="7">
        <v>1.127</v>
      </c>
      <c r="C688" s="7">
        <v>1.6539999999999999</v>
      </c>
      <c r="D688" s="7">
        <v>2.964</v>
      </c>
      <c r="E688" s="7">
        <v>0.46600000000000003</v>
      </c>
      <c r="F688" s="7">
        <v>1.722</v>
      </c>
      <c r="G688" s="7">
        <v>10</v>
      </c>
      <c r="H688" s="7">
        <v>0</v>
      </c>
      <c r="I688" s="7">
        <v>0</v>
      </c>
    </row>
    <row r="689" spans="1:9" x14ac:dyDescent="0.35">
      <c r="A689" s="7" t="s">
        <v>449</v>
      </c>
      <c r="B689" s="7">
        <v>0.48499999999999999</v>
      </c>
      <c r="C689" s="7">
        <v>3.8570000000000002</v>
      </c>
      <c r="D689" s="7">
        <v>5.5359999999999996</v>
      </c>
      <c r="E689" s="7">
        <v>1.3380000000000001</v>
      </c>
      <c r="F689" s="7">
        <v>4.9340000000000002</v>
      </c>
      <c r="G689" s="7">
        <v>20</v>
      </c>
      <c r="H689" s="7">
        <v>0</v>
      </c>
      <c r="I689" s="7">
        <v>0</v>
      </c>
    </row>
    <row r="690" spans="1:9" x14ac:dyDescent="0.35">
      <c r="A690" s="7" t="s">
        <v>450</v>
      </c>
      <c r="B690" s="7">
        <v>1.0069999999999999</v>
      </c>
      <c r="C690" s="7">
        <v>1.9630000000000001</v>
      </c>
      <c r="D690" s="7">
        <v>3.512</v>
      </c>
      <c r="E690" s="7">
        <v>0.95199999999999996</v>
      </c>
      <c r="F690" s="7">
        <v>3.2959999999999998</v>
      </c>
      <c r="G690" s="7">
        <v>10</v>
      </c>
      <c r="H690" s="7">
        <v>0</v>
      </c>
      <c r="I690" s="7">
        <v>0</v>
      </c>
    </row>
    <row r="691" spans="1:9" x14ac:dyDescent="0.35">
      <c r="A691" s="7" t="s">
        <v>451</v>
      </c>
      <c r="B691" s="7">
        <v>0.14299999999999999</v>
      </c>
      <c r="C691" s="7">
        <v>0.35199999999999998</v>
      </c>
      <c r="D691" s="7">
        <v>1.5</v>
      </c>
      <c r="E691" s="7">
        <v>0.39</v>
      </c>
      <c r="F691" s="7">
        <v>0.41599999999999998</v>
      </c>
      <c r="G691" s="7">
        <v>10</v>
      </c>
      <c r="H691" s="7">
        <v>0</v>
      </c>
      <c r="I691" s="7">
        <v>0</v>
      </c>
    </row>
    <row r="692" spans="1:9" x14ac:dyDescent="0.35">
      <c r="A692" s="7" t="s">
        <v>452</v>
      </c>
      <c r="B692" s="7">
        <v>0.67800000000000005</v>
      </c>
      <c r="C692" s="7">
        <v>0.96399999999999997</v>
      </c>
      <c r="D692" s="7">
        <v>1.246</v>
      </c>
      <c r="E692" s="7">
        <v>0.19500000000000001</v>
      </c>
      <c r="F692" s="7">
        <v>1.2250000000000001</v>
      </c>
      <c r="G692" s="7">
        <v>10</v>
      </c>
      <c r="H692" s="7">
        <v>0</v>
      </c>
      <c r="I692" s="7">
        <v>0</v>
      </c>
    </row>
    <row r="693" spans="1:9" x14ac:dyDescent="0.35">
      <c r="A693" s="7" t="s">
        <v>455</v>
      </c>
      <c r="B693" s="7">
        <v>3.6269999999999998</v>
      </c>
      <c r="C693" s="7">
        <v>4.3239999999999998</v>
      </c>
      <c r="D693" s="7">
        <v>6.165</v>
      </c>
      <c r="E693" s="7">
        <v>0.95699999999999996</v>
      </c>
      <c r="F693" s="7">
        <v>5.8840000000000003</v>
      </c>
      <c r="G693" s="7">
        <v>10</v>
      </c>
      <c r="H693" s="7">
        <v>0</v>
      </c>
      <c r="I693" s="7">
        <v>0</v>
      </c>
    </row>
    <row r="694" spans="1:9" x14ac:dyDescent="0.35">
      <c r="A694" s="7" t="s">
        <v>458</v>
      </c>
      <c r="B694" s="7">
        <v>1.716</v>
      </c>
      <c r="C694" s="7">
        <v>2.246</v>
      </c>
      <c r="D694" s="7">
        <v>3.266</v>
      </c>
      <c r="E694" s="7">
        <v>0.42099999999999999</v>
      </c>
      <c r="F694" s="7">
        <v>2.63</v>
      </c>
      <c r="G694" s="7">
        <v>10</v>
      </c>
      <c r="H694" s="7">
        <v>0</v>
      </c>
      <c r="I694" s="7">
        <v>0</v>
      </c>
    </row>
    <row r="695" spans="1:9" x14ac:dyDescent="0.35">
      <c r="A695" s="7" t="s">
        <v>460</v>
      </c>
      <c r="B695" s="7">
        <v>0.71799999999999997</v>
      </c>
      <c r="C695" s="7">
        <v>1.3280000000000001</v>
      </c>
      <c r="D695" s="7">
        <v>5.016</v>
      </c>
      <c r="E695" s="7">
        <v>0.93500000000000005</v>
      </c>
      <c r="F695" s="7">
        <v>1.9339999999999999</v>
      </c>
      <c r="G695" s="7">
        <v>20</v>
      </c>
      <c r="H695" s="7">
        <v>0</v>
      </c>
      <c r="I695" s="7">
        <v>0</v>
      </c>
    </row>
    <row r="696" spans="1:9" x14ac:dyDescent="0.35">
      <c r="A696" s="7" t="s">
        <v>461</v>
      </c>
      <c r="B696" s="7">
        <v>0.20100000000000001</v>
      </c>
      <c r="C696" s="7">
        <v>2.069</v>
      </c>
      <c r="D696" s="7">
        <v>3.12</v>
      </c>
      <c r="E696" s="7">
        <v>0.84599999999999997</v>
      </c>
      <c r="F696" s="7">
        <v>2.8239999999999998</v>
      </c>
      <c r="G696" s="7">
        <v>20</v>
      </c>
      <c r="H696" s="7">
        <v>0</v>
      </c>
      <c r="I696" s="7">
        <v>0</v>
      </c>
    </row>
    <row r="697" spans="1:9" x14ac:dyDescent="0.35">
      <c r="A697" s="7" t="s">
        <v>465</v>
      </c>
      <c r="B697" s="7">
        <v>1.032</v>
      </c>
      <c r="C697" s="7">
        <v>1.758</v>
      </c>
      <c r="D697" s="7">
        <v>3.351</v>
      </c>
      <c r="E697" s="7">
        <v>0.82099999999999995</v>
      </c>
      <c r="F697" s="7">
        <v>3.2589999999999999</v>
      </c>
      <c r="G697" s="7">
        <v>19</v>
      </c>
      <c r="H697" s="7">
        <v>1</v>
      </c>
      <c r="I697" s="7">
        <v>0</v>
      </c>
    </row>
    <row r="698" spans="1:9" x14ac:dyDescent="0.35">
      <c r="A698" s="7" t="s">
        <v>471</v>
      </c>
      <c r="B698" s="7">
        <v>1.8540000000000001</v>
      </c>
      <c r="C698" s="7">
        <v>2.6259999999999999</v>
      </c>
      <c r="D698" s="7">
        <v>3.3180000000000001</v>
      </c>
      <c r="E698" s="7">
        <v>0.44700000000000001</v>
      </c>
      <c r="F698" s="7">
        <v>3.266</v>
      </c>
      <c r="G698" s="7">
        <v>19</v>
      </c>
      <c r="H698" s="7">
        <v>0</v>
      </c>
      <c r="I698" s="7">
        <v>0</v>
      </c>
    </row>
    <row r="699" spans="1:9" x14ac:dyDescent="0.35">
      <c r="A699" s="7" t="s">
        <v>472</v>
      </c>
      <c r="B699" s="7">
        <v>0.47299999999999998</v>
      </c>
      <c r="C699" s="7">
        <v>1.9870000000000001</v>
      </c>
      <c r="D699" s="7">
        <v>4.0910000000000002</v>
      </c>
      <c r="E699" s="7">
        <v>0.90500000000000003</v>
      </c>
      <c r="F699" s="7">
        <v>4.0910000000000002</v>
      </c>
      <c r="G699" s="7">
        <v>9</v>
      </c>
      <c r="H699" s="7">
        <v>0</v>
      </c>
      <c r="I699" s="7">
        <v>0</v>
      </c>
    </row>
    <row r="700" spans="1:9" x14ac:dyDescent="0.35">
      <c r="A700" s="7" t="s">
        <v>473</v>
      </c>
      <c r="B700" s="7">
        <v>0.55200000000000005</v>
      </c>
      <c r="C700" s="7">
        <v>1.7450000000000001</v>
      </c>
      <c r="D700" s="7">
        <v>2.4700000000000002</v>
      </c>
      <c r="E700" s="7">
        <v>0.71699999999999997</v>
      </c>
      <c r="F700" s="7">
        <v>2.4700000000000002</v>
      </c>
      <c r="G700" s="7">
        <v>9</v>
      </c>
      <c r="H700" s="7">
        <v>0</v>
      </c>
      <c r="I700" s="7">
        <v>0</v>
      </c>
    </row>
    <row r="701" spans="1:9" x14ac:dyDescent="0.35">
      <c r="A701" s="7" t="s">
        <v>492</v>
      </c>
      <c r="B701" s="7">
        <v>0.129</v>
      </c>
      <c r="C701" s="7">
        <v>0.19700000000000001</v>
      </c>
      <c r="D701" s="7">
        <v>0.32300000000000001</v>
      </c>
      <c r="E701" s="7">
        <v>6.0999999999999999E-2</v>
      </c>
      <c r="F701" s="7">
        <v>0.32300000000000001</v>
      </c>
      <c r="G701" s="7">
        <v>9</v>
      </c>
      <c r="H701" s="7">
        <v>0</v>
      </c>
      <c r="I701" s="7">
        <v>0</v>
      </c>
    </row>
    <row r="702" spans="1:9" x14ac:dyDescent="0.35">
      <c r="A702" s="7" t="s">
        <v>474</v>
      </c>
      <c r="B702" s="7">
        <v>0.89500000000000002</v>
      </c>
      <c r="C702" s="7">
        <v>1.919</v>
      </c>
      <c r="D702" s="7">
        <v>5.2080000000000002</v>
      </c>
      <c r="E702" s="7">
        <v>1.232</v>
      </c>
      <c r="F702" s="7">
        <v>4.3520000000000003</v>
      </c>
      <c r="G702" s="7">
        <v>18</v>
      </c>
      <c r="H702" s="7">
        <v>0</v>
      </c>
      <c r="I702" s="7">
        <v>0</v>
      </c>
    </row>
    <row r="703" spans="1:9" x14ac:dyDescent="0.35">
      <c r="A703" s="7" t="s">
        <v>475</v>
      </c>
      <c r="B703" s="7">
        <v>0.16300000000000001</v>
      </c>
      <c r="C703" s="7">
        <v>1.728</v>
      </c>
      <c r="D703" s="7">
        <v>3.3340000000000001</v>
      </c>
      <c r="E703" s="7">
        <v>0.95099999999999996</v>
      </c>
      <c r="F703" s="7">
        <v>2.8119999999999998</v>
      </c>
      <c r="G703" s="7">
        <v>18</v>
      </c>
      <c r="H703" s="7">
        <v>0</v>
      </c>
      <c r="I703" s="7">
        <v>0</v>
      </c>
    </row>
    <row r="704" spans="1:9" x14ac:dyDescent="0.35">
      <c r="A704" s="7" t="s">
        <v>740</v>
      </c>
      <c r="B704" s="7">
        <v>0.58699999999999997</v>
      </c>
      <c r="C704" s="7">
        <v>1.014</v>
      </c>
      <c r="D704" s="7">
        <v>1.57</v>
      </c>
      <c r="E704" s="7">
        <v>0.26300000000000001</v>
      </c>
      <c r="F704" s="7">
        <v>1.57</v>
      </c>
      <c r="G704" s="7">
        <v>9</v>
      </c>
      <c r="H704" s="7">
        <v>0</v>
      </c>
      <c r="I704" s="7">
        <v>0</v>
      </c>
    </row>
    <row r="705" spans="1:9" x14ac:dyDescent="0.35">
      <c r="A705" s="7" t="s">
        <v>741</v>
      </c>
      <c r="B705" s="7">
        <v>0.72599999999999998</v>
      </c>
      <c r="C705" s="7">
        <v>0.99</v>
      </c>
      <c r="D705" s="7">
        <v>2.214</v>
      </c>
      <c r="E705" s="7">
        <v>0.44</v>
      </c>
      <c r="F705" s="7">
        <v>2.214</v>
      </c>
      <c r="G705" s="7">
        <v>9</v>
      </c>
      <c r="H705" s="7">
        <v>0</v>
      </c>
      <c r="I705" s="7">
        <v>0</v>
      </c>
    </row>
    <row r="706" spans="1:9" x14ac:dyDescent="0.35">
      <c r="A706" s="7" t="s">
        <v>481</v>
      </c>
      <c r="B706" s="7">
        <v>7.4999999999999997E-2</v>
      </c>
      <c r="C706" s="7">
        <v>0.13</v>
      </c>
      <c r="D706" s="7">
        <v>0.161</v>
      </c>
      <c r="E706" s="7">
        <v>2.7E-2</v>
      </c>
      <c r="F706" s="7">
        <v>0.161</v>
      </c>
      <c r="G706" s="7">
        <v>9</v>
      </c>
      <c r="H706" s="7">
        <v>0</v>
      </c>
      <c r="I706" s="7">
        <v>0</v>
      </c>
    </row>
    <row r="707" spans="1:9" x14ac:dyDescent="0.35">
      <c r="A707" s="7" t="s">
        <v>483</v>
      </c>
      <c r="B707" s="7">
        <v>2.8319999999999999</v>
      </c>
      <c r="C707" s="7">
        <v>4.0650000000000004</v>
      </c>
      <c r="D707" s="7">
        <v>6.0709999999999997</v>
      </c>
      <c r="E707" s="7">
        <v>1.018</v>
      </c>
      <c r="F707" s="7">
        <v>6.0709999999999997</v>
      </c>
      <c r="G707" s="7">
        <v>9</v>
      </c>
      <c r="H707" s="7">
        <v>0</v>
      </c>
      <c r="I707" s="7">
        <v>0</v>
      </c>
    </row>
    <row r="708" spans="1:9" x14ac:dyDescent="0.35">
      <c r="A708" s="7" t="s">
        <v>484</v>
      </c>
      <c r="B708" s="7">
        <v>0.59199999999999997</v>
      </c>
      <c r="C708" s="7">
        <v>1.06</v>
      </c>
      <c r="D708" s="7">
        <v>2.339</v>
      </c>
      <c r="E708" s="7">
        <v>0.50800000000000001</v>
      </c>
      <c r="F708" s="7">
        <v>2.339</v>
      </c>
      <c r="G708" s="7">
        <v>9</v>
      </c>
      <c r="H708" s="7">
        <v>0</v>
      </c>
      <c r="I708" s="7">
        <v>0</v>
      </c>
    </row>
    <row r="709" spans="1:9" x14ac:dyDescent="0.35">
      <c r="A709" s="7" t="s">
        <v>802</v>
      </c>
      <c r="B709" s="7">
        <v>1.04</v>
      </c>
      <c r="C709" s="7">
        <v>1.649</v>
      </c>
      <c r="D709" s="7">
        <v>2.6850000000000001</v>
      </c>
      <c r="E709" s="7">
        <v>0.58099999999999996</v>
      </c>
      <c r="F709" s="7">
        <v>2.6850000000000001</v>
      </c>
      <c r="G709" s="7">
        <v>9</v>
      </c>
      <c r="H709" s="7">
        <v>0</v>
      </c>
      <c r="I709" s="7">
        <v>0</v>
      </c>
    </row>
    <row r="710" spans="1:9" x14ac:dyDescent="0.35">
      <c r="A710" s="7" t="s">
        <v>742</v>
      </c>
      <c r="B710" s="7">
        <v>0.39200000000000002</v>
      </c>
      <c r="C710" s="7">
        <v>0.54</v>
      </c>
      <c r="D710" s="7">
        <v>0.77</v>
      </c>
      <c r="E710" s="7">
        <v>0.113</v>
      </c>
      <c r="F710" s="7">
        <v>0.77</v>
      </c>
      <c r="G710" s="7">
        <v>9</v>
      </c>
      <c r="H710" s="7">
        <v>0</v>
      </c>
      <c r="I710" s="7">
        <v>0</v>
      </c>
    </row>
    <row r="711" spans="1:9" x14ac:dyDescent="0.35">
      <c r="A711" s="7" t="s">
        <v>490</v>
      </c>
      <c r="B711" s="7">
        <v>0.19700000000000001</v>
      </c>
      <c r="C711" s="7">
        <v>0.33600000000000002</v>
      </c>
      <c r="D711" s="7">
        <v>0.44600000000000001</v>
      </c>
      <c r="E711" s="7">
        <v>6.5000000000000002E-2</v>
      </c>
      <c r="F711" s="7">
        <v>0.44600000000000001</v>
      </c>
      <c r="G711" s="7">
        <v>9</v>
      </c>
      <c r="H711" s="7">
        <v>0</v>
      </c>
      <c r="I711" s="7">
        <v>0</v>
      </c>
    </row>
    <row r="712" spans="1:9" x14ac:dyDescent="0.35">
      <c r="A712" s="7" t="s">
        <v>489</v>
      </c>
      <c r="B712" s="7">
        <v>8.2620000000000005</v>
      </c>
      <c r="C712" s="7">
        <v>10.159000000000001</v>
      </c>
      <c r="D712" s="7">
        <v>13.643000000000001</v>
      </c>
      <c r="E712" s="7">
        <v>1.625</v>
      </c>
      <c r="F712" s="7">
        <v>13.643000000000001</v>
      </c>
      <c r="G712" s="7">
        <v>9</v>
      </c>
      <c r="H712" s="7">
        <v>0</v>
      </c>
      <c r="I712" s="7">
        <v>0</v>
      </c>
    </row>
    <row r="713" spans="1:9" x14ac:dyDescent="0.35">
      <c r="A713" s="7" t="s">
        <v>497</v>
      </c>
      <c r="B713" s="7">
        <v>0.31900000000000001</v>
      </c>
      <c r="C713" s="7">
        <v>0.72599999999999998</v>
      </c>
      <c r="D713" s="7">
        <v>1.6419999999999999</v>
      </c>
      <c r="E713" s="7">
        <v>0.36299999999999999</v>
      </c>
      <c r="F713" s="7">
        <v>1.6419999999999999</v>
      </c>
      <c r="G713" s="7">
        <v>9</v>
      </c>
      <c r="H713" s="7">
        <v>0</v>
      </c>
      <c r="I713" s="7">
        <v>0</v>
      </c>
    </row>
    <row r="714" spans="1:9" x14ac:dyDescent="0.35">
      <c r="A714" s="7" t="s">
        <v>641</v>
      </c>
      <c r="B714" s="7">
        <v>1.08</v>
      </c>
      <c r="C714" s="7">
        <v>1.42</v>
      </c>
      <c r="D714" s="7">
        <v>2.2130000000000001</v>
      </c>
      <c r="E714" s="7">
        <v>0.39900000000000002</v>
      </c>
      <c r="F714" s="7">
        <v>2.2130000000000001</v>
      </c>
      <c r="G714" s="7">
        <v>9</v>
      </c>
      <c r="H714" s="7">
        <v>0</v>
      </c>
      <c r="I714" s="7">
        <v>0</v>
      </c>
    </row>
    <row r="715" spans="1:9" x14ac:dyDescent="0.35">
      <c r="A715" s="7" t="s">
        <v>97</v>
      </c>
      <c r="B715" s="7">
        <v>2.1579999999999999</v>
      </c>
      <c r="C715" s="7">
        <v>3.194</v>
      </c>
      <c r="D715" s="7">
        <v>8.8940000000000001</v>
      </c>
      <c r="E715" s="7">
        <v>1.4470000000000001</v>
      </c>
      <c r="F715" s="7">
        <v>4.4569999999999999</v>
      </c>
      <c r="G715" s="7">
        <v>24</v>
      </c>
      <c r="H715" s="7">
        <v>1</v>
      </c>
      <c r="I715" s="7">
        <v>0</v>
      </c>
    </row>
    <row r="716" spans="1:9" x14ac:dyDescent="0.35">
      <c r="A716" s="7" t="s">
        <v>101</v>
      </c>
      <c r="B716" s="7">
        <v>11.496</v>
      </c>
      <c r="C716" s="7">
        <v>15.709</v>
      </c>
      <c r="D716" s="7">
        <v>22.535</v>
      </c>
      <c r="E716" s="7">
        <v>2.8530000000000002</v>
      </c>
      <c r="F716" s="7">
        <v>19.501000000000001</v>
      </c>
      <c r="G716" s="7">
        <v>24</v>
      </c>
      <c r="H716" s="7">
        <v>0</v>
      </c>
      <c r="I716" s="7">
        <v>0</v>
      </c>
    </row>
    <row r="717" spans="1:9" x14ac:dyDescent="0.35">
      <c r="A717" s="7" t="s">
        <v>106</v>
      </c>
      <c r="B717" s="7">
        <v>7.0229999999999997</v>
      </c>
      <c r="C717" s="7">
        <v>9.2919999999999998</v>
      </c>
      <c r="D717" s="7">
        <v>11.938000000000001</v>
      </c>
      <c r="E717" s="7">
        <v>1.679</v>
      </c>
      <c r="F717" s="7">
        <v>11.647</v>
      </c>
      <c r="G717" s="7">
        <v>24</v>
      </c>
      <c r="H717" s="7">
        <v>0</v>
      </c>
      <c r="I717" s="7">
        <v>0</v>
      </c>
    </row>
    <row r="718" spans="1:9" x14ac:dyDescent="0.35">
      <c r="A718" s="7" t="s">
        <v>314</v>
      </c>
      <c r="B718" s="7">
        <v>1.7999999999999999E-2</v>
      </c>
      <c r="C718" s="7">
        <v>0.246</v>
      </c>
      <c r="D718" s="7">
        <v>2.137</v>
      </c>
      <c r="E718" s="7">
        <v>0.436</v>
      </c>
      <c r="F718" s="7">
        <v>0.78300000000000003</v>
      </c>
      <c r="G718" s="7">
        <v>235</v>
      </c>
      <c r="H718" s="7">
        <v>1</v>
      </c>
      <c r="I718" s="7">
        <v>0</v>
      </c>
    </row>
    <row r="719" spans="1:9" x14ac:dyDescent="0.35">
      <c r="A719" s="7" t="s">
        <v>112</v>
      </c>
      <c r="B719" s="7">
        <v>0.43099999999999999</v>
      </c>
      <c r="C719" s="7">
        <v>1.0980000000000001</v>
      </c>
      <c r="D719" s="7">
        <v>2.3639999999999999</v>
      </c>
      <c r="E719" s="7">
        <v>0.55300000000000005</v>
      </c>
      <c r="F719" s="7">
        <v>2.1440000000000001</v>
      </c>
      <c r="G719" s="7">
        <v>22</v>
      </c>
      <c r="H719" s="7">
        <v>2</v>
      </c>
      <c r="I719" s="7">
        <v>0</v>
      </c>
    </row>
    <row r="720" spans="1:9" x14ac:dyDescent="0.35">
      <c r="A720" s="7" t="s">
        <v>114</v>
      </c>
      <c r="B720" s="7">
        <v>6.7969999999999997</v>
      </c>
      <c r="C720" s="7">
        <v>10.093999999999999</v>
      </c>
      <c r="D720" s="7">
        <v>18.789000000000001</v>
      </c>
      <c r="E720" s="7">
        <v>2.4670000000000001</v>
      </c>
      <c r="F720" s="7">
        <v>13.218999999999999</v>
      </c>
      <c r="G720" s="7">
        <v>22</v>
      </c>
      <c r="H720" s="7">
        <v>0</v>
      </c>
      <c r="I720" s="7">
        <v>0</v>
      </c>
    </row>
    <row r="721" spans="1:9" x14ac:dyDescent="0.35">
      <c r="A721" s="7" t="s">
        <v>115</v>
      </c>
      <c r="B721" s="7">
        <v>1.5780000000000001</v>
      </c>
      <c r="C721" s="7">
        <v>2.3679999999999999</v>
      </c>
      <c r="D721" s="7">
        <v>4.53</v>
      </c>
      <c r="E721" s="7">
        <v>0.69599999999999995</v>
      </c>
      <c r="F721" s="7">
        <v>2.9220000000000002</v>
      </c>
      <c r="G721" s="7">
        <v>22</v>
      </c>
      <c r="H721" s="7">
        <v>0</v>
      </c>
      <c r="I721" s="7">
        <v>0</v>
      </c>
    </row>
    <row r="722" spans="1:9" x14ac:dyDescent="0.35">
      <c r="A722" s="7" t="s">
        <v>121</v>
      </c>
      <c r="B722" s="7">
        <v>1.2509999999999999</v>
      </c>
      <c r="C722" s="7">
        <v>1.756</v>
      </c>
      <c r="D722" s="7">
        <v>2.6659999999999999</v>
      </c>
      <c r="E722" s="7">
        <v>0.39200000000000002</v>
      </c>
      <c r="F722" s="7">
        <v>2.3119999999999998</v>
      </c>
      <c r="G722" s="7">
        <v>22</v>
      </c>
      <c r="H722" s="7">
        <v>0</v>
      </c>
      <c r="I722" s="7">
        <v>0</v>
      </c>
    </row>
    <row r="723" spans="1:9" x14ac:dyDescent="0.35">
      <c r="A723" s="7" t="s">
        <v>123</v>
      </c>
      <c r="B723" s="7">
        <v>1</v>
      </c>
      <c r="C723" s="7">
        <v>1.8720000000000001</v>
      </c>
      <c r="D723" s="7">
        <v>3.7869999999999999</v>
      </c>
      <c r="E723" s="7">
        <v>0.65200000000000002</v>
      </c>
      <c r="F723" s="7">
        <v>2.847</v>
      </c>
      <c r="G723" s="7">
        <v>63</v>
      </c>
      <c r="H723" s="7">
        <v>1</v>
      </c>
      <c r="I723" s="7">
        <v>0</v>
      </c>
    </row>
    <row r="724" spans="1:9" x14ac:dyDescent="0.35">
      <c r="A724" s="7" t="s">
        <v>127</v>
      </c>
      <c r="B724" s="7">
        <v>4.0449999999999999</v>
      </c>
      <c r="C724" s="7">
        <v>14.961</v>
      </c>
      <c r="D724" s="7">
        <v>24.407</v>
      </c>
      <c r="E724" s="7">
        <v>3.7170000000000001</v>
      </c>
      <c r="F724" s="7">
        <v>19.408999999999999</v>
      </c>
      <c r="G724" s="7">
        <v>63</v>
      </c>
      <c r="H724" s="7">
        <v>0</v>
      </c>
      <c r="I724" s="7">
        <v>0</v>
      </c>
    </row>
    <row r="725" spans="1:9" x14ac:dyDescent="0.35">
      <c r="A725" s="7" t="s">
        <v>145</v>
      </c>
      <c r="B725" s="7">
        <v>0.16600000000000001</v>
      </c>
      <c r="C725" s="7">
        <v>0.29799999999999999</v>
      </c>
      <c r="D725" s="7">
        <v>0.69899999999999995</v>
      </c>
      <c r="E725" s="7">
        <v>0.155</v>
      </c>
      <c r="F725" s="7">
        <v>0.54700000000000004</v>
      </c>
      <c r="G725" s="7">
        <v>21</v>
      </c>
      <c r="H725" s="7">
        <v>0</v>
      </c>
      <c r="I725" s="7">
        <v>0</v>
      </c>
    </row>
    <row r="726" spans="1:9" x14ac:dyDescent="0.35">
      <c r="A726" s="7" t="s">
        <v>148</v>
      </c>
      <c r="B726" s="7">
        <v>0.248</v>
      </c>
      <c r="C726" s="7">
        <v>0.379</v>
      </c>
      <c r="D726" s="7">
        <v>0.70699999999999996</v>
      </c>
      <c r="E726" s="7">
        <v>0.11700000000000001</v>
      </c>
      <c r="F726" s="7">
        <v>0.52900000000000003</v>
      </c>
      <c r="G726" s="7">
        <v>21</v>
      </c>
      <c r="H726" s="7">
        <v>0</v>
      </c>
      <c r="I726" s="7">
        <v>0</v>
      </c>
    </row>
    <row r="727" spans="1:9" x14ac:dyDescent="0.35">
      <c r="A727" s="7" t="s">
        <v>230</v>
      </c>
      <c r="B727" s="7">
        <v>7.5439999999999996</v>
      </c>
      <c r="C727" s="7">
        <v>13.430999999999999</v>
      </c>
      <c r="D727" s="7">
        <v>53.250999999999998</v>
      </c>
      <c r="E727" s="7">
        <v>12.859</v>
      </c>
      <c r="F727" s="7">
        <v>12.677</v>
      </c>
      <c r="G727" s="7">
        <v>21</v>
      </c>
      <c r="H727" s="7">
        <v>0</v>
      </c>
      <c r="I727" s="7">
        <v>0</v>
      </c>
    </row>
    <row r="728" spans="1:9" x14ac:dyDescent="0.35">
      <c r="A728" s="7" t="s">
        <v>519</v>
      </c>
      <c r="B728" s="7">
        <v>1.054</v>
      </c>
      <c r="C728" s="7">
        <v>2.0379999999999998</v>
      </c>
      <c r="D728" s="7">
        <v>4.165</v>
      </c>
      <c r="E728" s="7">
        <v>0.88100000000000001</v>
      </c>
      <c r="F728" s="7">
        <v>3.165</v>
      </c>
      <c r="G728" s="7">
        <v>21</v>
      </c>
      <c r="H728" s="7">
        <v>0</v>
      </c>
      <c r="I728" s="7">
        <v>0</v>
      </c>
    </row>
    <row r="729" spans="1:9" x14ac:dyDescent="0.35">
      <c r="A729" s="7" t="s">
        <v>520</v>
      </c>
      <c r="B729" s="7">
        <v>0.28299999999999997</v>
      </c>
      <c r="C729" s="7">
        <v>0.63100000000000001</v>
      </c>
      <c r="D729" s="7">
        <v>1.5840000000000001</v>
      </c>
      <c r="E729" s="7">
        <v>0.32900000000000001</v>
      </c>
      <c r="F729" s="7">
        <v>1.0349999999999999</v>
      </c>
      <c r="G729" s="7">
        <v>21</v>
      </c>
      <c r="H729" s="7">
        <v>0</v>
      </c>
      <c r="I729" s="7">
        <v>0</v>
      </c>
    </row>
    <row r="730" spans="1:9" x14ac:dyDescent="0.35">
      <c r="A730" s="7" t="s">
        <v>522</v>
      </c>
      <c r="B730" s="7">
        <v>0.19800000000000001</v>
      </c>
      <c r="C730" s="7">
        <v>0.497</v>
      </c>
      <c r="D730" s="7">
        <v>1.5580000000000001</v>
      </c>
      <c r="E730" s="7">
        <v>0.34</v>
      </c>
      <c r="F730" s="7">
        <v>0.84799999999999998</v>
      </c>
      <c r="G730" s="7">
        <v>21</v>
      </c>
      <c r="H730" s="7">
        <v>0</v>
      </c>
      <c r="I730" s="7">
        <v>0</v>
      </c>
    </row>
    <row r="731" spans="1:9" x14ac:dyDescent="0.35">
      <c r="A731" s="7" t="s">
        <v>523</v>
      </c>
      <c r="B731" s="7">
        <v>0.22500000000000001</v>
      </c>
      <c r="C731" s="7">
        <v>0.48699999999999999</v>
      </c>
      <c r="D731" s="7">
        <v>1.2450000000000001</v>
      </c>
      <c r="E731" s="7">
        <v>0.26600000000000001</v>
      </c>
      <c r="F731" s="7">
        <v>0.86199999999999999</v>
      </c>
      <c r="G731" s="7">
        <v>20</v>
      </c>
      <c r="H731" s="7">
        <v>1</v>
      </c>
      <c r="I731" s="7">
        <v>0</v>
      </c>
    </row>
    <row r="732" spans="1:9" x14ac:dyDescent="0.35">
      <c r="A732" s="7" t="s">
        <v>524</v>
      </c>
      <c r="B732" s="7">
        <v>2.669</v>
      </c>
      <c r="C732" s="7">
        <v>3.6760000000000002</v>
      </c>
      <c r="D732" s="7">
        <v>6.7229999999999999</v>
      </c>
      <c r="E732" s="7">
        <v>0.98399999999999999</v>
      </c>
      <c r="F732" s="7">
        <v>4.665</v>
      </c>
      <c r="G732" s="7">
        <v>20</v>
      </c>
      <c r="H732" s="7">
        <v>0</v>
      </c>
      <c r="I732" s="7">
        <v>0</v>
      </c>
    </row>
    <row r="733" spans="1:9" x14ac:dyDescent="0.35">
      <c r="A733" s="7" t="s">
        <v>699</v>
      </c>
      <c r="B733" s="7">
        <v>35.786999999999999</v>
      </c>
      <c r="C733" s="7">
        <v>40.082000000000001</v>
      </c>
      <c r="D733" s="7">
        <v>45.981999999999999</v>
      </c>
      <c r="E733" s="7">
        <v>3.0129999999999999</v>
      </c>
      <c r="F733" s="7">
        <v>45.981999999999999</v>
      </c>
      <c r="G733" s="7">
        <v>9</v>
      </c>
      <c r="H733" s="7">
        <v>11</v>
      </c>
      <c r="I733" s="7">
        <v>0</v>
      </c>
    </row>
    <row r="734" spans="1:9" x14ac:dyDescent="0.35">
      <c r="A734" s="7" t="s">
        <v>531</v>
      </c>
      <c r="B734" s="7">
        <v>18.928999999999998</v>
      </c>
      <c r="C734" s="7">
        <v>21.352</v>
      </c>
      <c r="D734" s="7">
        <v>28.052</v>
      </c>
      <c r="E734" s="7">
        <v>2.6949999999999998</v>
      </c>
      <c r="F734" s="7">
        <v>28.052</v>
      </c>
      <c r="G734" s="7">
        <v>9</v>
      </c>
      <c r="H734" s="7">
        <v>0</v>
      </c>
      <c r="I734" s="7">
        <v>0</v>
      </c>
    </row>
    <row r="735" spans="1:9" x14ac:dyDescent="0.35">
      <c r="A735" s="7" t="s">
        <v>532</v>
      </c>
      <c r="B735" s="7">
        <v>5.2999999999999999E-2</v>
      </c>
      <c r="C735" s="7">
        <v>0.38400000000000001</v>
      </c>
      <c r="D735" s="7">
        <v>1.889</v>
      </c>
      <c r="E735" s="7">
        <v>0.59499999999999997</v>
      </c>
      <c r="F735" s="7">
        <v>1.889</v>
      </c>
      <c r="G735" s="7">
        <v>9</v>
      </c>
      <c r="H735" s="7">
        <v>0</v>
      </c>
      <c r="I735" s="7">
        <v>0</v>
      </c>
    </row>
    <row r="736" spans="1:9" x14ac:dyDescent="0.35">
      <c r="A736" s="7" t="s">
        <v>533</v>
      </c>
      <c r="B736" s="7">
        <v>1.623</v>
      </c>
      <c r="C736" s="7">
        <v>2.1890000000000001</v>
      </c>
      <c r="D736" s="7">
        <v>2.8940000000000001</v>
      </c>
      <c r="E736" s="7">
        <v>0.438</v>
      </c>
      <c r="F736" s="7">
        <v>2.8940000000000001</v>
      </c>
      <c r="G736" s="7">
        <v>9</v>
      </c>
      <c r="H736" s="7">
        <v>0</v>
      </c>
      <c r="I736" s="7">
        <v>0</v>
      </c>
    </row>
    <row r="737" spans="1:9" x14ac:dyDescent="0.35">
      <c r="A737" s="7" t="s">
        <v>534</v>
      </c>
      <c r="B737" s="7">
        <v>29.129000000000001</v>
      </c>
      <c r="C737" s="7">
        <v>35.042999999999999</v>
      </c>
      <c r="D737" s="7">
        <v>41.737000000000002</v>
      </c>
      <c r="E737" s="7">
        <v>4.0229999999999997</v>
      </c>
      <c r="F737" s="7">
        <v>41.737000000000002</v>
      </c>
      <c r="G737" s="7">
        <v>9</v>
      </c>
      <c r="H737" s="7">
        <v>0</v>
      </c>
      <c r="I737" s="7">
        <v>0</v>
      </c>
    </row>
    <row r="738" spans="1:9" x14ac:dyDescent="0.35">
      <c r="A738" s="7" t="s">
        <v>535</v>
      </c>
      <c r="B738" s="7">
        <v>33.067999999999998</v>
      </c>
      <c r="C738" s="7">
        <v>66.415999999999997</v>
      </c>
      <c r="D738" s="7">
        <v>91.564999999999998</v>
      </c>
      <c r="E738" s="7">
        <v>17.350000000000001</v>
      </c>
      <c r="F738" s="7">
        <v>81.167000000000002</v>
      </c>
      <c r="G738" s="7">
        <v>39</v>
      </c>
      <c r="H738" s="7">
        <v>3</v>
      </c>
      <c r="I738" s="7">
        <v>1</v>
      </c>
    </row>
    <row r="739" spans="1:9" x14ac:dyDescent="0.35">
      <c r="A739" s="7" t="s">
        <v>536</v>
      </c>
      <c r="B739" s="7">
        <v>0.23899999999999999</v>
      </c>
      <c r="C739" s="7">
        <v>0.46600000000000003</v>
      </c>
      <c r="D739" s="7">
        <v>1.7110000000000001</v>
      </c>
      <c r="E739" s="7">
        <v>0.26900000000000002</v>
      </c>
      <c r="F739" s="7">
        <v>0.74299999999999999</v>
      </c>
      <c r="G739" s="7">
        <v>39</v>
      </c>
      <c r="H739" s="7">
        <v>0</v>
      </c>
      <c r="I739" s="7">
        <v>0</v>
      </c>
    </row>
    <row r="740" spans="1:9" x14ac:dyDescent="0.35">
      <c r="A740" s="7" t="s">
        <v>333</v>
      </c>
      <c r="B740" s="7">
        <v>60.095999999999997</v>
      </c>
      <c r="C740" s="7">
        <v>69.174000000000007</v>
      </c>
      <c r="D740" s="7">
        <v>85.522000000000006</v>
      </c>
      <c r="E740" s="7">
        <v>7.4779999999999998</v>
      </c>
      <c r="F740" s="7">
        <v>80.207999999999998</v>
      </c>
      <c r="G740" s="7">
        <v>20</v>
      </c>
      <c r="H740" s="7">
        <v>0</v>
      </c>
      <c r="I740" s="7">
        <v>3</v>
      </c>
    </row>
    <row r="741" spans="1:9" x14ac:dyDescent="0.35">
      <c r="A741" s="7" t="s">
        <v>332</v>
      </c>
      <c r="B741" s="7">
        <v>60.095999999999997</v>
      </c>
      <c r="C741" s="7">
        <v>69.180000000000007</v>
      </c>
      <c r="D741" s="7">
        <v>85.527000000000001</v>
      </c>
      <c r="E741" s="7">
        <v>7.47</v>
      </c>
      <c r="F741" s="7">
        <v>80.188999999999993</v>
      </c>
      <c r="G741" s="7">
        <v>20</v>
      </c>
      <c r="H741" s="7">
        <v>0</v>
      </c>
      <c r="I741" s="7">
        <v>3</v>
      </c>
    </row>
    <row r="742" spans="1:9" x14ac:dyDescent="0.35">
      <c r="A742" s="7" t="s">
        <v>342</v>
      </c>
      <c r="B742" s="7">
        <v>0.79800000000000004</v>
      </c>
      <c r="C742" s="7">
        <v>2.246</v>
      </c>
      <c r="D742" s="7">
        <v>4.7670000000000003</v>
      </c>
      <c r="E742" s="7">
        <v>1.0409999999999999</v>
      </c>
      <c r="F742" s="7">
        <v>3.3170000000000002</v>
      </c>
      <c r="G742" s="7">
        <v>20</v>
      </c>
      <c r="H742" s="7">
        <v>0</v>
      </c>
      <c r="I742" s="7">
        <v>0</v>
      </c>
    </row>
    <row r="743" spans="1:9" x14ac:dyDescent="0.35">
      <c r="A743" s="7" t="s">
        <v>343</v>
      </c>
      <c r="B743" s="7">
        <v>5.9640000000000004</v>
      </c>
      <c r="C743" s="7">
        <v>8.0180000000000007</v>
      </c>
      <c r="D743" s="7">
        <v>10.238</v>
      </c>
      <c r="E743" s="7">
        <v>1.234</v>
      </c>
      <c r="F743" s="7">
        <v>9.4749999999999996</v>
      </c>
      <c r="G743" s="7">
        <v>20</v>
      </c>
      <c r="H743" s="7">
        <v>0</v>
      </c>
      <c r="I743" s="7">
        <v>0</v>
      </c>
    </row>
    <row r="744" spans="1:9" x14ac:dyDescent="0.35">
      <c r="A744" s="7" t="s">
        <v>344</v>
      </c>
      <c r="B744" s="7">
        <v>5.9660000000000002</v>
      </c>
      <c r="C744" s="7">
        <v>8.0190000000000001</v>
      </c>
      <c r="D744" s="7">
        <v>10.228999999999999</v>
      </c>
      <c r="E744" s="7">
        <v>1.232</v>
      </c>
      <c r="F744" s="7">
        <v>9.4740000000000002</v>
      </c>
      <c r="G744" s="7">
        <v>20</v>
      </c>
      <c r="H744" s="7">
        <v>0</v>
      </c>
      <c r="I744" s="7">
        <v>0</v>
      </c>
    </row>
    <row r="745" spans="1:9" x14ac:dyDescent="0.35">
      <c r="A745" s="7" t="s">
        <v>724</v>
      </c>
      <c r="B745" s="7">
        <v>0.96699999999999997</v>
      </c>
      <c r="C745" s="7">
        <v>2.524</v>
      </c>
      <c r="D745" s="7">
        <v>6.117</v>
      </c>
      <c r="E745" s="7">
        <v>1.3720000000000001</v>
      </c>
      <c r="F745" s="7">
        <v>5.0599999999999996</v>
      </c>
      <c r="G745" s="7">
        <v>20</v>
      </c>
      <c r="H745" s="7">
        <v>0</v>
      </c>
      <c r="I745" s="7">
        <v>0</v>
      </c>
    </row>
    <row r="746" spans="1:9" x14ac:dyDescent="0.35">
      <c r="A746" s="7" t="s">
        <v>347</v>
      </c>
      <c r="B746" s="7">
        <v>0.85299999999999998</v>
      </c>
      <c r="C746" s="7">
        <v>1.099</v>
      </c>
      <c r="D746" s="7">
        <v>1.794</v>
      </c>
      <c r="E746" s="7">
        <v>0.24299999999999999</v>
      </c>
      <c r="F746" s="7">
        <v>1.486</v>
      </c>
      <c r="G746" s="7">
        <v>20</v>
      </c>
      <c r="H746" s="7">
        <v>0</v>
      </c>
      <c r="I746" s="7">
        <v>0</v>
      </c>
    </row>
    <row r="747" spans="1:9" x14ac:dyDescent="0.35">
      <c r="A747" s="7" t="s">
        <v>348</v>
      </c>
      <c r="B747" s="7">
        <v>0.05</v>
      </c>
      <c r="C747" s="7">
        <v>0.94799999999999995</v>
      </c>
      <c r="D747" s="7">
        <v>2.3410000000000002</v>
      </c>
      <c r="E747" s="7">
        <v>0.48599999999999999</v>
      </c>
      <c r="F747" s="7">
        <v>1.48</v>
      </c>
      <c r="G747" s="7">
        <v>100</v>
      </c>
      <c r="H747" s="7">
        <v>0</v>
      </c>
      <c r="I747" s="7">
        <v>0</v>
      </c>
    </row>
    <row r="748" spans="1:9" x14ac:dyDescent="0.35">
      <c r="A748" s="7" t="s">
        <v>357</v>
      </c>
      <c r="B748" s="7">
        <v>1.6319999999999999</v>
      </c>
      <c r="C748" s="7">
        <v>2.677</v>
      </c>
      <c r="D748" s="7">
        <v>5.4530000000000003</v>
      </c>
      <c r="E748" s="7">
        <v>1.0469999999999999</v>
      </c>
      <c r="F748" s="7">
        <v>4.1159999999999997</v>
      </c>
      <c r="G748" s="7">
        <v>20</v>
      </c>
      <c r="H748" s="7">
        <v>0</v>
      </c>
      <c r="I748" s="7">
        <v>0</v>
      </c>
    </row>
    <row r="749" spans="1:9" x14ac:dyDescent="0.35">
      <c r="A749" s="7" t="s">
        <v>358</v>
      </c>
      <c r="B749" s="7">
        <v>0.96899999999999997</v>
      </c>
      <c r="C749" s="7">
        <v>2.1709999999999998</v>
      </c>
      <c r="D749" s="7">
        <v>5.4749999999999996</v>
      </c>
      <c r="E749" s="7">
        <v>0.97399999999999998</v>
      </c>
      <c r="F749" s="7">
        <v>3.419</v>
      </c>
      <c r="G749" s="7">
        <v>80</v>
      </c>
      <c r="H749" s="7">
        <v>0</v>
      </c>
      <c r="I749" s="7">
        <v>0</v>
      </c>
    </row>
    <row r="750" spans="1:9" x14ac:dyDescent="0.35">
      <c r="A750" s="7" t="s">
        <v>351</v>
      </c>
      <c r="B750" s="7">
        <v>0.79600000000000004</v>
      </c>
      <c r="C750" s="7">
        <v>1.24</v>
      </c>
      <c r="D750" s="7">
        <v>2.3330000000000002</v>
      </c>
      <c r="E750" s="7">
        <v>0.34899999999999998</v>
      </c>
      <c r="F750" s="7">
        <v>1.5880000000000001</v>
      </c>
      <c r="G750" s="7">
        <v>20</v>
      </c>
      <c r="H750" s="7">
        <v>0</v>
      </c>
      <c r="I750" s="7">
        <v>0</v>
      </c>
    </row>
    <row r="751" spans="1:9" x14ac:dyDescent="0.35">
      <c r="A751" s="7" t="s">
        <v>730</v>
      </c>
      <c r="B751" s="7">
        <v>0.96599999999999997</v>
      </c>
      <c r="C751" s="7">
        <v>1.4610000000000001</v>
      </c>
      <c r="D751" s="7">
        <v>2.2879999999999998</v>
      </c>
      <c r="E751" s="7">
        <v>0.40200000000000002</v>
      </c>
      <c r="F751" s="7">
        <v>2.1819999999999999</v>
      </c>
      <c r="G751" s="7">
        <v>20</v>
      </c>
      <c r="H751" s="7">
        <v>0</v>
      </c>
      <c r="I751" s="7">
        <v>0</v>
      </c>
    </row>
    <row r="752" spans="1:9" x14ac:dyDescent="0.35">
      <c r="A752" s="7" t="s">
        <v>353</v>
      </c>
      <c r="B752" s="7">
        <v>0.77300000000000002</v>
      </c>
      <c r="C752" s="7">
        <v>1.042</v>
      </c>
      <c r="D752" s="7">
        <v>1.8660000000000001</v>
      </c>
      <c r="E752" s="7">
        <v>0.25700000000000001</v>
      </c>
      <c r="F752" s="7">
        <v>1.3089999999999999</v>
      </c>
      <c r="G752" s="7">
        <v>20</v>
      </c>
      <c r="H752" s="7">
        <v>0</v>
      </c>
      <c r="I752" s="7">
        <v>0</v>
      </c>
    </row>
    <row r="753" spans="1:9" x14ac:dyDescent="0.35">
      <c r="A753" s="7" t="s">
        <v>731</v>
      </c>
      <c r="B753" s="7">
        <v>1.466</v>
      </c>
      <c r="C753" s="7">
        <v>2.403</v>
      </c>
      <c r="D753" s="7">
        <v>5.0439999999999996</v>
      </c>
      <c r="E753" s="7">
        <v>0.96499999999999997</v>
      </c>
      <c r="F753" s="7">
        <v>3.5579999999999998</v>
      </c>
      <c r="G753" s="7">
        <v>20</v>
      </c>
      <c r="H753" s="7">
        <v>0</v>
      </c>
      <c r="I753" s="7">
        <v>0</v>
      </c>
    </row>
    <row r="754" spans="1:9" x14ac:dyDescent="0.35">
      <c r="A754" s="7" t="s">
        <v>732</v>
      </c>
      <c r="B754" s="7">
        <v>0.73099999999999998</v>
      </c>
      <c r="C754" s="7">
        <v>1.161</v>
      </c>
      <c r="D754" s="7">
        <v>2.2559999999999998</v>
      </c>
      <c r="E754" s="7">
        <v>0.35699999999999998</v>
      </c>
      <c r="F754" s="7">
        <v>1.5609999999999999</v>
      </c>
      <c r="G754" s="7">
        <v>20</v>
      </c>
      <c r="H754" s="7">
        <v>0</v>
      </c>
      <c r="I754" s="7">
        <v>0</v>
      </c>
    </row>
    <row r="755" spans="1:9" x14ac:dyDescent="0.35">
      <c r="A755" s="7" t="s">
        <v>733</v>
      </c>
      <c r="B755" s="7">
        <v>1.4159999999999999</v>
      </c>
      <c r="C755" s="7">
        <v>2.1320000000000001</v>
      </c>
      <c r="D755" s="7">
        <v>4.8330000000000002</v>
      </c>
      <c r="E755" s="7">
        <v>0.90500000000000003</v>
      </c>
      <c r="F755" s="7">
        <v>3.4079999999999999</v>
      </c>
      <c r="G755" s="7">
        <v>20</v>
      </c>
      <c r="H755" s="7">
        <v>0</v>
      </c>
      <c r="I755" s="7">
        <v>0</v>
      </c>
    </row>
    <row r="756" spans="1:9" x14ac:dyDescent="0.35">
      <c r="A756" s="7" t="s">
        <v>734</v>
      </c>
      <c r="B756" s="7">
        <v>5.3999999999999999E-2</v>
      </c>
      <c r="C756" s="7">
        <v>0.153</v>
      </c>
      <c r="D756" s="7">
        <v>0.46800000000000003</v>
      </c>
      <c r="E756" s="7">
        <v>0.126</v>
      </c>
      <c r="F756" s="7">
        <v>0.376</v>
      </c>
      <c r="G756" s="7">
        <v>20</v>
      </c>
      <c r="H756" s="7">
        <v>0</v>
      </c>
      <c r="I756" s="7">
        <v>0</v>
      </c>
    </row>
    <row r="757" spans="1:9" x14ac:dyDescent="0.35">
      <c r="A757" s="7" t="s">
        <v>735</v>
      </c>
      <c r="B757" s="7">
        <v>2.7330000000000001</v>
      </c>
      <c r="C757" s="7">
        <v>4.41</v>
      </c>
      <c r="D757" s="7">
        <v>7.1340000000000003</v>
      </c>
      <c r="E757" s="7">
        <v>1.2709999999999999</v>
      </c>
      <c r="F757" s="7">
        <v>6.0659999999999998</v>
      </c>
      <c r="G757" s="7">
        <v>20</v>
      </c>
      <c r="H757" s="7">
        <v>0</v>
      </c>
      <c r="I757" s="7">
        <v>0</v>
      </c>
    </row>
    <row r="758" spans="1:9" x14ac:dyDescent="0.35">
      <c r="A758" s="7" t="s">
        <v>736</v>
      </c>
      <c r="B758" s="7">
        <v>1.4E-2</v>
      </c>
      <c r="C758" s="7">
        <v>1.75</v>
      </c>
      <c r="D758" s="7">
        <v>7.1059999999999999</v>
      </c>
      <c r="E758" s="7">
        <v>2.0179999999999998</v>
      </c>
      <c r="F758" s="7">
        <v>4.7140000000000004</v>
      </c>
      <c r="G758" s="7">
        <v>60</v>
      </c>
      <c r="H758" s="7">
        <v>0</v>
      </c>
      <c r="I758" s="7">
        <v>0</v>
      </c>
    </row>
    <row r="759" spans="1:9" x14ac:dyDescent="0.35">
      <c r="A759" s="7" t="s">
        <v>775</v>
      </c>
      <c r="B759" s="7">
        <v>0.46899999999999997</v>
      </c>
      <c r="C759" s="7">
        <v>0.71399999999999997</v>
      </c>
      <c r="D759" s="7">
        <v>0.99099999999999999</v>
      </c>
      <c r="E759" s="7">
        <v>0.17599999999999999</v>
      </c>
      <c r="F759" s="7">
        <v>0.93799999999999994</v>
      </c>
      <c r="G759" s="7">
        <v>20</v>
      </c>
      <c r="H759" s="7">
        <v>0</v>
      </c>
      <c r="I759" s="7">
        <v>0</v>
      </c>
    </row>
    <row r="760" spans="1:9" x14ac:dyDescent="0.35">
      <c r="A760" s="7" t="s">
        <v>776</v>
      </c>
      <c r="B760" s="7">
        <v>6.0999999999999999E-2</v>
      </c>
      <c r="C760" s="7">
        <v>0.14899999999999999</v>
      </c>
      <c r="D760" s="7">
        <v>0.67300000000000004</v>
      </c>
      <c r="E760" s="7">
        <v>0.127</v>
      </c>
      <c r="F760" s="7">
        <v>0.19500000000000001</v>
      </c>
      <c r="G760" s="7">
        <v>20</v>
      </c>
      <c r="H760" s="7">
        <v>0</v>
      </c>
      <c r="I760" s="7">
        <v>0</v>
      </c>
    </row>
    <row r="761" spans="1:9" x14ac:dyDescent="0.35">
      <c r="A761" s="7" t="s">
        <v>547</v>
      </c>
      <c r="B761" s="7">
        <v>0.16900000000000001</v>
      </c>
      <c r="C761" s="7">
        <v>0.42499999999999999</v>
      </c>
      <c r="D761" s="7">
        <v>0.996</v>
      </c>
      <c r="E761" s="7">
        <v>0.314</v>
      </c>
      <c r="F761" s="7">
        <v>0.996</v>
      </c>
      <c r="G761" s="7">
        <v>5</v>
      </c>
      <c r="H761" s="7">
        <v>0</v>
      </c>
      <c r="I761" s="7">
        <v>0</v>
      </c>
    </row>
    <row r="762" spans="1:9" x14ac:dyDescent="0.35">
      <c r="A762" s="7" t="s">
        <v>548</v>
      </c>
      <c r="B762" s="7">
        <v>23.696999999999999</v>
      </c>
      <c r="C762" s="7">
        <v>32.832000000000001</v>
      </c>
      <c r="D762" s="7">
        <v>51.47</v>
      </c>
      <c r="E762" s="7">
        <v>5.5190000000000001</v>
      </c>
      <c r="F762" s="7">
        <v>39.613999999999997</v>
      </c>
      <c r="G762" s="7">
        <v>64</v>
      </c>
      <c r="H762" s="7">
        <v>0</v>
      </c>
      <c r="I762" s="7">
        <v>1</v>
      </c>
    </row>
    <row r="763" spans="1:9" x14ac:dyDescent="0.35">
      <c r="A763" s="7" t="s">
        <v>549</v>
      </c>
      <c r="B763" s="7">
        <v>0.14799999999999999</v>
      </c>
      <c r="C763" s="7">
        <v>0.58499999999999996</v>
      </c>
      <c r="D763" s="7">
        <v>2.5910000000000002</v>
      </c>
      <c r="E763" s="7">
        <v>0.375</v>
      </c>
      <c r="F763" s="7">
        <v>0.98799999999999999</v>
      </c>
      <c r="G763" s="7">
        <v>64</v>
      </c>
      <c r="H763" s="7">
        <v>0</v>
      </c>
      <c r="I763" s="7">
        <v>0</v>
      </c>
    </row>
    <row r="764" spans="1:9" x14ac:dyDescent="0.35">
      <c r="A764" s="7" t="s">
        <v>575</v>
      </c>
      <c r="B764" s="7">
        <v>0.30399999999999999</v>
      </c>
      <c r="C764" s="7">
        <v>1.9279999999999999</v>
      </c>
      <c r="D764" s="7">
        <v>3.3130000000000002</v>
      </c>
      <c r="E764" s="7">
        <v>1.367</v>
      </c>
      <c r="F764" s="7">
        <v>3.3130000000000002</v>
      </c>
      <c r="G764" s="7">
        <v>4</v>
      </c>
      <c r="H764" s="7">
        <v>0</v>
      </c>
      <c r="I764" s="7">
        <v>0</v>
      </c>
    </row>
    <row r="765" spans="1:9" x14ac:dyDescent="0.35">
      <c r="A765" s="7" t="s">
        <v>576</v>
      </c>
      <c r="B765" s="7">
        <v>25.896999999999998</v>
      </c>
      <c r="C765" s="7">
        <v>28.978999999999999</v>
      </c>
      <c r="D765" s="7">
        <v>34.595999999999997</v>
      </c>
      <c r="E765" s="7">
        <v>3.4119999999999999</v>
      </c>
      <c r="F765" s="7">
        <v>34.595999999999997</v>
      </c>
      <c r="G765" s="7">
        <v>4</v>
      </c>
      <c r="H765" s="7">
        <v>0</v>
      </c>
      <c r="I765" s="7">
        <v>0</v>
      </c>
    </row>
    <row r="766" spans="1:9" x14ac:dyDescent="0.35">
      <c r="A766" s="7" t="s">
        <v>577</v>
      </c>
      <c r="B766" s="7">
        <v>9.7530000000000001</v>
      </c>
      <c r="C766" s="7">
        <v>10.61</v>
      </c>
      <c r="D766" s="7">
        <v>11.484</v>
      </c>
      <c r="E766" s="7">
        <v>0.61199999999999999</v>
      </c>
      <c r="F766" s="7">
        <v>11.484</v>
      </c>
      <c r="G766" s="7">
        <v>4</v>
      </c>
      <c r="H766" s="7">
        <v>0</v>
      </c>
      <c r="I766" s="7">
        <v>0</v>
      </c>
    </row>
    <row r="767" spans="1:9" x14ac:dyDescent="0.35">
      <c r="A767" s="7" t="s">
        <v>578</v>
      </c>
      <c r="B767" s="7">
        <v>0.83</v>
      </c>
      <c r="C767" s="7">
        <v>1.337</v>
      </c>
      <c r="D767" s="7">
        <v>2.0390000000000001</v>
      </c>
      <c r="E767" s="7">
        <v>0.44</v>
      </c>
      <c r="F767" s="7">
        <v>2.0390000000000001</v>
      </c>
      <c r="G767" s="7">
        <v>4</v>
      </c>
      <c r="H767" s="7">
        <v>0</v>
      </c>
      <c r="I767" s="7">
        <v>0</v>
      </c>
    </row>
    <row r="768" spans="1:9" x14ac:dyDescent="0.35">
      <c r="A768" s="7" t="s">
        <v>581</v>
      </c>
      <c r="B768" s="7">
        <v>3.2570000000000001</v>
      </c>
      <c r="C768" s="7">
        <v>4.8579999999999997</v>
      </c>
      <c r="D768" s="7">
        <v>7.8380000000000001</v>
      </c>
      <c r="E768" s="7">
        <v>1.2350000000000001</v>
      </c>
      <c r="F768" s="7">
        <v>6.6779999999999999</v>
      </c>
      <c r="G768" s="7">
        <v>40</v>
      </c>
      <c r="H768" s="7">
        <v>0</v>
      </c>
      <c r="I768" s="7">
        <v>0</v>
      </c>
    </row>
    <row r="769" spans="1:9" x14ac:dyDescent="0.35">
      <c r="A769" s="7" t="s">
        <v>583</v>
      </c>
      <c r="B769" s="7">
        <v>0.34399999999999997</v>
      </c>
      <c r="C769" s="7">
        <v>2.1869999999999998</v>
      </c>
      <c r="D769" s="7">
        <v>5.4859999999999998</v>
      </c>
      <c r="E769" s="7">
        <v>1.4610000000000001</v>
      </c>
      <c r="F769" s="7">
        <v>4.2889999999999997</v>
      </c>
      <c r="G769" s="7">
        <v>40</v>
      </c>
      <c r="H769" s="7">
        <v>0</v>
      </c>
      <c r="I769" s="7">
        <v>0</v>
      </c>
    </row>
    <row r="770" spans="1:9" x14ac:dyDescent="0.35">
      <c r="A770" s="7" t="s">
        <v>594</v>
      </c>
      <c r="B770" s="7">
        <v>4.1849999999999996</v>
      </c>
      <c r="C770" s="7">
        <v>4.6509999999999998</v>
      </c>
      <c r="D770" s="7">
        <v>4.9130000000000003</v>
      </c>
      <c r="E770" s="7">
        <v>0.27800000000000002</v>
      </c>
      <c r="F770" s="7">
        <v>4.9130000000000003</v>
      </c>
      <c r="G770" s="7">
        <v>4</v>
      </c>
      <c r="H770" s="7">
        <v>0</v>
      </c>
      <c r="I770" s="7">
        <v>0</v>
      </c>
    </row>
    <row r="771" spans="1:9" x14ac:dyDescent="0.35">
      <c r="A771" s="7" t="s">
        <v>595</v>
      </c>
      <c r="B771" s="7">
        <v>1.149</v>
      </c>
      <c r="C771" s="7">
        <v>1.641</v>
      </c>
      <c r="D771" s="7">
        <v>2.0910000000000002</v>
      </c>
      <c r="E771" s="7">
        <v>0.38</v>
      </c>
      <c r="F771" s="7">
        <v>2.0910000000000002</v>
      </c>
      <c r="G771" s="7">
        <v>4</v>
      </c>
      <c r="H771" s="7">
        <v>0</v>
      </c>
      <c r="I771" s="7">
        <v>0</v>
      </c>
    </row>
    <row r="772" spans="1:9" x14ac:dyDescent="0.35">
      <c r="A772" s="7" t="s">
        <v>596</v>
      </c>
      <c r="B772" s="7">
        <v>0.18099999999999999</v>
      </c>
      <c r="C772" s="7">
        <v>0.31900000000000001</v>
      </c>
      <c r="D772" s="7">
        <v>0.47099999999999997</v>
      </c>
      <c r="E772" s="7">
        <v>0.104</v>
      </c>
      <c r="F772" s="7">
        <v>0.47099999999999997</v>
      </c>
      <c r="G772" s="7">
        <v>4</v>
      </c>
      <c r="H772" s="7">
        <v>0</v>
      </c>
      <c r="I772" s="7">
        <v>0</v>
      </c>
    </row>
    <row r="773" spans="1:9" x14ac:dyDescent="0.35">
      <c r="A773" s="7" t="s">
        <v>597</v>
      </c>
      <c r="B773" s="7">
        <v>4.9000000000000002E-2</v>
      </c>
      <c r="C773" s="7">
        <v>6.2E-2</v>
      </c>
      <c r="D773" s="7">
        <v>8.8999999999999996E-2</v>
      </c>
      <c r="E773" s="7">
        <v>1.6E-2</v>
      </c>
      <c r="F773" s="7">
        <v>8.8999999999999996E-2</v>
      </c>
      <c r="G773" s="7">
        <v>4</v>
      </c>
      <c r="H773" s="7">
        <v>0</v>
      </c>
      <c r="I773" s="7">
        <v>0</v>
      </c>
    </row>
    <row r="774" spans="1:9" x14ac:dyDescent="0.35">
      <c r="A774" s="7" t="s">
        <v>598</v>
      </c>
      <c r="B774" s="7">
        <v>4.8449999999999998</v>
      </c>
      <c r="C774" s="7">
        <v>5.2089999999999996</v>
      </c>
      <c r="D774" s="7">
        <v>5.5170000000000003</v>
      </c>
      <c r="E774" s="7">
        <v>0.27700000000000002</v>
      </c>
      <c r="F774" s="7">
        <v>5.5170000000000003</v>
      </c>
      <c r="G774" s="7">
        <v>3</v>
      </c>
      <c r="H774" s="7">
        <v>0</v>
      </c>
      <c r="I774" s="7">
        <v>1</v>
      </c>
    </row>
    <row r="775" spans="1:9" x14ac:dyDescent="0.35">
      <c r="A775" s="7" t="s">
        <v>599</v>
      </c>
      <c r="B775" s="7">
        <v>1.2729999999999999</v>
      </c>
      <c r="C775" s="7">
        <v>1.2889999999999999</v>
      </c>
      <c r="D775" s="7">
        <v>1.3149999999999999</v>
      </c>
      <c r="E775" s="7">
        <v>1.7999999999999999E-2</v>
      </c>
      <c r="F775" s="7">
        <v>1.3149999999999999</v>
      </c>
      <c r="G775" s="7">
        <v>3</v>
      </c>
      <c r="H775" s="7">
        <v>0</v>
      </c>
      <c r="I775" s="7">
        <v>0</v>
      </c>
    </row>
    <row r="776" spans="1:9" x14ac:dyDescent="0.35">
      <c r="A776" s="7" t="s">
        <v>600</v>
      </c>
      <c r="B776" s="7">
        <v>0.72</v>
      </c>
      <c r="C776" s="7">
        <v>0.98099999999999998</v>
      </c>
      <c r="D776" s="7">
        <v>1.159</v>
      </c>
      <c r="E776" s="7">
        <v>0.189</v>
      </c>
      <c r="F776" s="7">
        <v>1.159</v>
      </c>
      <c r="G776" s="7">
        <v>3</v>
      </c>
      <c r="H776" s="7">
        <v>0</v>
      </c>
      <c r="I776" s="7">
        <v>0</v>
      </c>
    </row>
    <row r="777" spans="1:9" x14ac:dyDescent="0.35">
      <c r="A777" s="7" t="s">
        <v>601</v>
      </c>
      <c r="B777" s="7">
        <v>0.16600000000000001</v>
      </c>
      <c r="C777" s="7">
        <v>0.23799999999999999</v>
      </c>
      <c r="D777" s="7">
        <v>0.33600000000000002</v>
      </c>
      <c r="E777" s="7">
        <v>7.1999999999999995E-2</v>
      </c>
      <c r="F777" s="7">
        <v>0.33600000000000002</v>
      </c>
      <c r="G777" s="7">
        <v>3</v>
      </c>
      <c r="H777" s="7">
        <v>0</v>
      </c>
      <c r="I777" s="7">
        <v>0</v>
      </c>
    </row>
    <row r="778" spans="1:9" x14ac:dyDescent="0.35">
      <c r="A778" s="7" t="s">
        <v>602</v>
      </c>
      <c r="B778" s="7">
        <v>9.9260000000000002</v>
      </c>
      <c r="C778" s="7">
        <v>12.303000000000001</v>
      </c>
      <c r="D778" s="7">
        <v>14.680999999999999</v>
      </c>
      <c r="E778" s="7">
        <v>2.3769999999999998</v>
      </c>
      <c r="F778" s="7">
        <v>14.680999999999999</v>
      </c>
      <c r="G778" s="7">
        <v>2</v>
      </c>
      <c r="H778" s="7">
        <v>1</v>
      </c>
      <c r="I778" s="7">
        <v>0</v>
      </c>
    </row>
    <row r="779" spans="1:9" x14ac:dyDescent="0.35">
      <c r="A779" s="7" t="s">
        <v>603</v>
      </c>
      <c r="B779" s="7">
        <v>1.159</v>
      </c>
      <c r="C779" s="7">
        <v>1.371</v>
      </c>
      <c r="D779" s="7">
        <v>1.5840000000000001</v>
      </c>
      <c r="E779" s="7">
        <v>0.21199999999999999</v>
      </c>
      <c r="F779" s="7">
        <v>1.5840000000000001</v>
      </c>
      <c r="G779" s="7">
        <v>2</v>
      </c>
      <c r="H779" s="7">
        <v>0</v>
      </c>
      <c r="I779" s="7">
        <v>0</v>
      </c>
    </row>
    <row r="780" spans="1:9" x14ac:dyDescent="0.35">
      <c r="A780" s="7" t="s">
        <v>701</v>
      </c>
      <c r="B780" s="7">
        <v>12.401</v>
      </c>
      <c r="C780" s="7">
        <v>12.532999999999999</v>
      </c>
      <c r="D780" s="7">
        <v>12.666</v>
      </c>
      <c r="E780" s="7">
        <v>0.13200000000000001</v>
      </c>
      <c r="F780" s="7">
        <v>12.666</v>
      </c>
      <c r="G780" s="7">
        <v>2</v>
      </c>
      <c r="H780" s="7">
        <v>0</v>
      </c>
      <c r="I78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DC2D5-965E-42CE-BC16-430B8931DB9D}">
  <dimension ref="A1:I780"/>
  <sheetViews>
    <sheetView workbookViewId="0">
      <selection sqref="A1:I780"/>
    </sheetView>
  </sheetViews>
  <sheetFormatPr defaultRowHeight="14.5" x14ac:dyDescent="0.35"/>
  <sheetData>
    <row r="1" spans="1:9" x14ac:dyDescent="0.35">
      <c r="A1" s="7" t="s">
        <v>780</v>
      </c>
      <c r="B1" s="7" t="s">
        <v>781</v>
      </c>
      <c r="C1" s="7" t="s">
        <v>782</v>
      </c>
      <c r="D1" s="7" t="s">
        <v>783</v>
      </c>
      <c r="E1" s="7" t="s">
        <v>784</v>
      </c>
      <c r="F1" s="7" t="s">
        <v>785</v>
      </c>
      <c r="G1" s="7" t="s">
        <v>786</v>
      </c>
      <c r="H1" s="7" t="s">
        <v>787</v>
      </c>
      <c r="I1" s="7" t="s">
        <v>788</v>
      </c>
    </row>
    <row r="2" spans="1:9" x14ac:dyDescent="0.35">
      <c r="A2" s="7" t="s">
        <v>28</v>
      </c>
      <c r="B2" s="7">
        <v>1.786</v>
      </c>
      <c r="C2" s="7">
        <v>3.194</v>
      </c>
      <c r="D2" s="7">
        <v>13.025</v>
      </c>
      <c r="E2" s="7">
        <v>1.597</v>
      </c>
      <c r="F2" s="7">
        <v>4.6440000000000001</v>
      </c>
      <c r="G2" s="7">
        <v>81</v>
      </c>
      <c r="H2" s="7">
        <v>0</v>
      </c>
      <c r="I2" s="7">
        <v>0</v>
      </c>
    </row>
    <row r="3" spans="1:9" x14ac:dyDescent="0.35">
      <c r="A3" s="7" t="s">
        <v>29</v>
      </c>
      <c r="B3" s="7">
        <v>1.79</v>
      </c>
      <c r="C3" s="7">
        <v>3.1949999999999998</v>
      </c>
      <c r="D3" s="7">
        <v>13.000999999999999</v>
      </c>
      <c r="E3" s="7">
        <v>1.5960000000000001</v>
      </c>
      <c r="F3" s="7">
        <v>4.6429999999999998</v>
      </c>
      <c r="G3" s="7">
        <v>81</v>
      </c>
      <c r="H3" s="7">
        <v>0</v>
      </c>
      <c r="I3" s="7">
        <v>0</v>
      </c>
    </row>
    <row r="4" spans="1:9" x14ac:dyDescent="0.35">
      <c r="A4" s="7" t="s">
        <v>39</v>
      </c>
      <c r="B4" s="7">
        <v>5.9809999999999999</v>
      </c>
      <c r="C4" s="7">
        <v>13.215999999999999</v>
      </c>
      <c r="D4" s="7">
        <v>29.864999999999998</v>
      </c>
      <c r="E4" s="7">
        <v>5.0590000000000002</v>
      </c>
      <c r="F4" s="7">
        <v>19.010999999999999</v>
      </c>
      <c r="G4" s="7">
        <v>81</v>
      </c>
      <c r="H4" s="7">
        <v>0</v>
      </c>
      <c r="I4" s="7">
        <v>0</v>
      </c>
    </row>
    <row r="5" spans="1:9" x14ac:dyDescent="0.35">
      <c r="A5" s="7" t="s">
        <v>40</v>
      </c>
      <c r="B5" s="7">
        <v>5.9829999999999997</v>
      </c>
      <c r="C5" s="7">
        <v>13.217000000000001</v>
      </c>
      <c r="D5" s="7">
        <v>29.866</v>
      </c>
      <c r="E5" s="7">
        <v>5.0579999999999998</v>
      </c>
      <c r="F5" s="7">
        <v>19.015000000000001</v>
      </c>
      <c r="G5" s="7">
        <v>81</v>
      </c>
      <c r="H5" s="7">
        <v>0</v>
      </c>
      <c r="I5" s="7">
        <v>0</v>
      </c>
    </row>
    <row r="6" spans="1:9" x14ac:dyDescent="0.35">
      <c r="A6" s="7" t="s">
        <v>33</v>
      </c>
      <c r="B6" s="7">
        <v>0.94699999999999995</v>
      </c>
      <c r="C6" s="7">
        <v>3.238</v>
      </c>
      <c r="D6" s="7">
        <v>27.559000000000001</v>
      </c>
      <c r="E6" s="7">
        <v>2.6720000000000002</v>
      </c>
      <c r="F6" s="7">
        <v>4.6609999999999996</v>
      </c>
      <c r="G6" s="7">
        <v>202</v>
      </c>
      <c r="H6" s="7">
        <v>1</v>
      </c>
      <c r="I6" s="7">
        <v>0</v>
      </c>
    </row>
    <row r="7" spans="1:9" x14ac:dyDescent="0.35">
      <c r="A7" s="7" t="s">
        <v>34</v>
      </c>
      <c r="B7" s="7">
        <v>0.94899999999999995</v>
      </c>
      <c r="C7" s="7">
        <v>3.2370000000000001</v>
      </c>
      <c r="D7" s="7">
        <v>27.562000000000001</v>
      </c>
      <c r="E7" s="7">
        <v>2.6709999999999998</v>
      </c>
      <c r="F7" s="7">
        <v>4.63</v>
      </c>
      <c r="G7" s="7">
        <v>202</v>
      </c>
      <c r="H7" s="7">
        <v>1</v>
      </c>
      <c r="I7" s="7">
        <v>0</v>
      </c>
    </row>
    <row r="8" spans="1:9" x14ac:dyDescent="0.35">
      <c r="A8" s="7" t="s">
        <v>314</v>
      </c>
      <c r="B8" s="7">
        <v>4.5999999999999999E-2</v>
      </c>
      <c r="C8" s="7">
        <v>0.313</v>
      </c>
      <c r="D8" s="7">
        <v>3.5609999999999999</v>
      </c>
      <c r="E8" s="7">
        <v>0.57099999999999995</v>
      </c>
      <c r="F8" s="7">
        <v>1.04</v>
      </c>
      <c r="G8" s="7">
        <v>220</v>
      </c>
      <c r="H8" s="7">
        <v>0</v>
      </c>
      <c r="I8" s="7">
        <v>0</v>
      </c>
    </row>
    <row r="9" spans="1:9" x14ac:dyDescent="0.35">
      <c r="A9" s="7" t="s">
        <v>243</v>
      </c>
      <c r="B9" s="7">
        <v>4.5999999999999999E-2</v>
      </c>
      <c r="C9" s="7">
        <v>0.7</v>
      </c>
      <c r="D9" s="7">
        <v>4.8570000000000002</v>
      </c>
      <c r="E9" s="7">
        <v>0.96699999999999997</v>
      </c>
      <c r="F9" s="7">
        <v>2.177</v>
      </c>
      <c r="G9" s="7">
        <v>294</v>
      </c>
      <c r="H9" s="7">
        <v>0</v>
      </c>
      <c r="I9" s="7">
        <v>0</v>
      </c>
    </row>
    <row r="10" spans="1:9" x14ac:dyDescent="0.35">
      <c r="A10" s="7" t="s">
        <v>386</v>
      </c>
      <c r="B10" s="7">
        <v>1.5880000000000001</v>
      </c>
      <c r="C10" s="7">
        <v>2.4809999999999999</v>
      </c>
      <c r="D10" s="7">
        <v>3.6339999999999999</v>
      </c>
      <c r="E10" s="7">
        <v>0.56799999999999995</v>
      </c>
      <c r="F10" s="7">
        <v>3.1150000000000002</v>
      </c>
      <c r="G10" s="7">
        <v>21</v>
      </c>
      <c r="H10" s="7">
        <v>0</v>
      </c>
      <c r="I10" s="7">
        <v>0</v>
      </c>
    </row>
    <row r="11" spans="1:9" x14ac:dyDescent="0.35">
      <c r="A11" s="7" t="s">
        <v>387</v>
      </c>
      <c r="B11" s="7">
        <v>1.593</v>
      </c>
      <c r="C11" s="7">
        <v>2.4740000000000002</v>
      </c>
      <c r="D11" s="7">
        <v>3.6360000000000001</v>
      </c>
      <c r="E11" s="7">
        <v>0.57399999999999995</v>
      </c>
      <c r="F11" s="7">
        <v>3.1240000000000001</v>
      </c>
      <c r="G11" s="7">
        <v>21</v>
      </c>
      <c r="H11" s="7">
        <v>0</v>
      </c>
      <c r="I11" s="7">
        <v>0</v>
      </c>
    </row>
    <row r="12" spans="1:9" x14ac:dyDescent="0.35">
      <c r="A12" s="7" t="s">
        <v>333</v>
      </c>
      <c r="B12" s="7">
        <v>52.523000000000003</v>
      </c>
      <c r="C12" s="7">
        <v>67.260000000000005</v>
      </c>
      <c r="D12" s="7">
        <v>101.229</v>
      </c>
      <c r="E12" s="7">
        <v>12.726000000000001</v>
      </c>
      <c r="F12" s="7">
        <v>86.73</v>
      </c>
      <c r="G12" s="7">
        <v>19</v>
      </c>
      <c r="H12" s="7">
        <v>0</v>
      </c>
      <c r="I12" s="7">
        <v>3</v>
      </c>
    </row>
    <row r="13" spans="1:9" x14ac:dyDescent="0.35">
      <c r="A13" s="7" t="s">
        <v>332</v>
      </c>
      <c r="B13" s="7">
        <v>52.530999999999999</v>
      </c>
      <c r="C13" s="7">
        <v>67.251999999999995</v>
      </c>
      <c r="D13" s="7">
        <v>101.245</v>
      </c>
      <c r="E13" s="7">
        <v>12.727</v>
      </c>
      <c r="F13" s="7">
        <v>86.715999999999994</v>
      </c>
      <c r="G13" s="7">
        <v>19</v>
      </c>
      <c r="H13" s="7">
        <v>0</v>
      </c>
      <c r="I13" s="7">
        <v>3</v>
      </c>
    </row>
    <row r="14" spans="1:9" x14ac:dyDescent="0.35">
      <c r="A14" s="7" t="s">
        <v>342</v>
      </c>
      <c r="B14" s="7">
        <v>0.83599999999999997</v>
      </c>
      <c r="C14" s="7">
        <v>1.79</v>
      </c>
      <c r="D14" s="7">
        <v>4.2409999999999997</v>
      </c>
      <c r="E14" s="7">
        <v>0.89100000000000001</v>
      </c>
      <c r="F14" s="7">
        <v>3.347</v>
      </c>
      <c r="G14" s="7">
        <v>19</v>
      </c>
      <c r="H14" s="7">
        <v>0</v>
      </c>
      <c r="I14" s="7">
        <v>0</v>
      </c>
    </row>
    <row r="15" spans="1:9" x14ac:dyDescent="0.35">
      <c r="A15" s="7" t="s">
        <v>260</v>
      </c>
      <c r="B15" s="7">
        <v>0.27600000000000002</v>
      </c>
      <c r="C15" s="7">
        <v>1.627</v>
      </c>
      <c r="D15" s="7">
        <v>4.2469999999999999</v>
      </c>
      <c r="E15" s="7">
        <v>0.82</v>
      </c>
      <c r="F15" s="7">
        <v>3.15</v>
      </c>
      <c r="G15" s="7">
        <v>68</v>
      </c>
      <c r="H15" s="7">
        <v>0</v>
      </c>
      <c r="I15" s="7">
        <v>0</v>
      </c>
    </row>
    <row r="16" spans="1:9" x14ac:dyDescent="0.35">
      <c r="A16" s="7" t="s">
        <v>411</v>
      </c>
      <c r="B16" s="7">
        <v>31.806999999999999</v>
      </c>
      <c r="C16" s="7">
        <v>34.671999999999997</v>
      </c>
      <c r="D16" s="7">
        <v>39.450000000000003</v>
      </c>
      <c r="E16" s="7">
        <v>2.6520000000000001</v>
      </c>
      <c r="F16" s="7">
        <v>39.049999999999997</v>
      </c>
      <c r="G16" s="7">
        <v>17</v>
      </c>
      <c r="H16" s="7">
        <v>1</v>
      </c>
      <c r="I16" s="7">
        <v>3</v>
      </c>
    </row>
    <row r="17" spans="1:9" x14ac:dyDescent="0.35">
      <c r="A17" s="7" t="s">
        <v>410</v>
      </c>
      <c r="B17" s="7">
        <v>31.806999999999999</v>
      </c>
      <c r="C17" s="7">
        <v>34.68</v>
      </c>
      <c r="D17" s="7">
        <v>39.610999999999997</v>
      </c>
      <c r="E17" s="7">
        <v>2.6680000000000001</v>
      </c>
      <c r="F17" s="7">
        <v>39.046999999999997</v>
      </c>
      <c r="G17" s="7">
        <v>17</v>
      </c>
      <c r="H17" s="7">
        <v>1</v>
      </c>
      <c r="I17" s="7">
        <v>3</v>
      </c>
    </row>
    <row r="18" spans="1:9" x14ac:dyDescent="0.35">
      <c r="A18" s="7" t="s">
        <v>412</v>
      </c>
      <c r="B18" s="7">
        <v>1.603</v>
      </c>
      <c r="C18" s="7">
        <v>1.9710000000000001</v>
      </c>
      <c r="D18" s="7">
        <v>3.677</v>
      </c>
      <c r="E18" s="7">
        <v>0.48799999999999999</v>
      </c>
      <c r="F18" s="7">
        <v>2.552</v>
      </c>
      <c r="G18" s="7">
        <v>17</v>
      </c>
      <c r="H18" s="7">
        <v>1</v>
      </c>
      <c r="I18" s="7">
        <v>0</v>
      </c>
    </row>
    <row r="19" spans="1:9" x14ac:dyDescent="0.35">
      <c r="A19" s="7" t="s">
        <v>413</v>
      </c>
      <c r="B19" s="7">
        <v>1.208</v>
      </c>
      <c r="C19" s="7">
        <v>1.819</v>
      </c>
      <c r="D19" s="7">
        <v>3.5670000000000002</v>
      </c>
      <c r="E19" s="7">
        <v>0.501</v>
      </c>
      <c r="F19" s="7">
        <v>2.1560000000000001</v>
      </c>
      <c r="G19" s="7">
        <v>33</v>
      </c>
      <c r="H19" s="7">
        <v>1</v>
      </c>
      <c r="I19" s="7">
        <v>0</v>
      </c>
    </row>
    <row r="20" spans="1:9" x14ac:dyDescent="0.35">
      <c r="A20" s="7" t="s">
        <v>343</v>
      </c>
      <c r="B20" s="7">
        <v>4.1399999999999997</v>
      </c>
      <c r="C20" s="7">
        <v>5.7839999999999998</v>
      </c>
      <c r="D20" s="7">
        <v>10.031000000000001</v>
      </c>
      <c r="E20" s="7">
        <v>1.4319999999999999</v>
      </c>
      <c r="F20" s="7">
        <v>8.0359999999999996</v>
      </c>
      <c r="G20" s="7">
        <v>19</v>
      </c>
      <c r="H20" s="7">
        <v>0</v>
      </c>
      <c r="I20" s="7">
        <v>0</v>
      </c>
    </row>
    <row r="21" spans="1:9" x14ac:dyDescent="0.35">
      <c r="A21" s="7" t="s">
        <v>344</v>
      </c>
      <c r="B21" s="7">
        <v>4.141</v>
      </c>
      <c r="C21" s="7">
        <v>5.7649999999999997</v>
      </c>
      <c r="D21" s="7">
        <v>10.048999999999999</v>
      </c>
      <c r="E21" s="7">
        <v>1.419</v>
      </c>
      <c r="F21" s="7">
        <v>7.9530000000000003</v>
      </c>
      <c r="G21" s="7">
        <v>19</v>
      </c>
      <c r="H21" s="7">
        <v>0</v>
      </c>
      <c r="I21" s="7">
        <v>0</v>
      </c>
    </row>
    <row r="22" spans="1:9" x14ac:dyDescent="0.35">
      <c r="A22" s="7" t="s">
        <v>724</v>
      </c>
      <c r="B22" s="7">
        <v>1.0940000000000001</v>
      </c>
      <c r="C22" s="7">
        <v>2.25</v>
      </c>
      <c r="D22" s="7">
        <v>3.6890000000000001</v>
      </c>
      <c r="E22" s="7">
        <v>0.74399999999999999</v>
      </c>
      <c r="F22" s="7">
        <v>3.5859999999999999</v>
      </c>
      <c r="G22" s="7">
        <v>19</v>
      </c>
      <c r="H22" s="7">
        <v>0</v>
      </c>
      <c r="I22" s="7">
        <v>0</v>
      </c>
    </row>
    <row r="23" spans="1:9" x14ac:dyDescent="0.35">
      <c r="A23" s="7" t="s">
        <v>347</v>
      </c>
      <c r="B23" s="7">
        <v>0.81200000000000006</v>
      </c>
      <c r="C23" s="7">
        <v>1.014</v>
      </c>
      <c r="D23" s="7">
        <v>1.6</v>
      </c>
      <c r="E23" s="7">
        <v>0.17299999999999999</v>
      </c>
      <c r="F23" s="7">
        <v>1.167</v>
      </c>
      <c r="G23" s="7">
        <v>19</v>
      </c>
      <c r="H23" s="7">
        <v>0</v>
      </c>
      <c r="I23" s="7">
        <v>0</v>
      </c>
    </row>
    <row r="24" spans="1:9" x14ac:dyDescent="0.35">
      <c r="A24" s="7" t="s">
        <v>348</v>
      </c>
      <c r="B24" s="7">
        <v>5.1999999999999998E-2</v>
      </c>
      <c r="C24" s="7">
        <v>0.84399999999999997</v>
      </c>
      <c r="D24" s="7">
        <v>2.7789999999999999</v>
      </c>
      <c r="E24" s="7">
        <v>0.441</v>
      </c>
      <c r="F24" s="7">
        <v>1.234</v>
      </c>
      <c r="G24" s="7">
        <v>89</v>
      </c>
      <c r="H24" s="7">
        <v>2</v>
      </c>
      <c r="I24" s="7">
        <v>0</v>
      </c>
    </row>
    <row r="25" spans="1:9" x14ac:dyDescent="0.35">
      <c r="A25" s="7" t="s">
        <v>357</v>
      </c>
      <c r="B25" s="7">
        <v>1.464</v>
      </c>
      <c r="C25" s="7">
        <v>2.2770000000000001</v>
      </c>
      <c r="D25" s="7">
        <v>4.3620000000000001</v>
      </c>
      <c r="E25" s="7">
        <v>0.754</v>
      </c>
      <c r="F25" s="7">
        <v>3.3889999999999998</v>
      </c>
      <c r="G25" s="7">
        <v>19</v>
      </c>
      <c r="H25" s="7">
        <v>0</v>
      </c>
      <c r="I25" s="7">
        <v>0</v>
      </c>
    </row>
    <row r="26" spans="1:9" x14ac:dyDescent="0.35">
      <c r="A26" s="7" t="s">
        <v>358</v>
      </c>
      <c r="B26" s="7">
        <v>0.96099999999999997</v>
      </c>
      <c r="C26" s="7">
        <v>1.823</v>
      </c>
      <c r="D26" s="7">
        <v>4.3499999999999996</v>
      </c>
      <c r="E26" s="7">
        <v>0.64700000000000002</v>
      </c>
      <c r="F26" s="7">
        <v>2.488</v>
      </c>
      <c r="G26" s="7">
        <v>72</v>
      </c>
      <c r="H26" s="7">
        <v>0</v>
      </c>
      <c r="I26" s="7">
        <v>0</v>
      </c>
    </row>
    <row r="27" spans="1:9" x14ac:dyDescent="0.35">
      <c r="A27" s="7" t="s">
        <v>351</v>
      </c>
      <c r="B27" s="7">
        <v>0.69499999999999995</v>
      </c>
      <c r="C27" s="7">
        <v>1.008</v>
      </c>
      <c r="D27" s="7">
        <v>1.615</v>
      </c>
      <c r="E27" s="7">
        <v>0.22800000000000001</v>
      </c>
      <c r="F27" s="7">
        <v>1.3720000000000001</v>
      </c>
      <c r="G27" s="7">
        <v>19</v>
      </c>
      <c r="H27" s="7">
        <v>0</v>
      </c>
      <c r="I27" s="7">
        <v>0</v>
      </c>
    </row>
    <row r="28" spans="1:9" x14ac:dyDescent="0.35">
      <c r="A28" s="7" t="s">
        <v>414</v>
      </c>
      <c r="B28" s="7">
        <v>5.8159999999999998</v>
      </c>
      <c r="C28" s="7">
        <v>6.6970000000000001</v>
      </c>
      <c r="D28" s="7">
        <v>8.8610000000000007</v>
      </c>
      <c r="E28" s="7">
        <v>0.81</v>
      </c>
      <c r="F28" s="7">
        <v>7.8559999999999999</v>
      </c>
      <c r="G28" s="7">
        <v>16</v>
      </c>
      <c r="H28" s="7">
        <v>0</v>
      </c>
      <c r="I28" s="7">
        <v>1</v>
      </c>
    </row>
    <row r="29" spans="1:9" x14ac:dyDescent="0.35">
      <c r="A29" s="7" t="s">
        <v>415</v>
      </c>
      <c r="B29" s="7">
        <v>5.8150000000000004</v>
      </c>
      <c r="C29" s="7">
        <v>6.6970000000000001</v>
      </c>
      <c r="D29" s="7">
        <v>8.86</v>
      </c>
      <c r="E29" s="7">
        <v>0.80800000000000005</v>
      </c>
      <c r="F29" s="7">
        <v>7.86</v>
      </c>
      <c r="G29" s="7">
        <v>16</v>
      </c>
      <c r="H29" s="7">
        <v>0</v>
      </c>
      <c r="I29" s="7">
        <v>1</v>
      </c>
    </row>
    <row r="30" spans="1:9" x14ac:dyDescent="0.35">
      <c r="A30" s="7" t="s">
        <v>730</v>
      </c>
      <c r="B30" s="7">
        <v>0.96</v>
      </c>
      <c r="C30" s="7">
        <v>1.4239999999999999</v>
      </c>
      <c r="D30" s="7">
        <v>4.2089999999999996</v>
      </c>
      <c r="E30" s="7">
        <v>0.69499999999999995</v>
      </c>
      <c r="F30" s="7">
        <v>1.9279999999999999</v>
      </c>
      <c r="G30" s="7">
        <v>19</v>
      </c>
      <c r="H30" s="7">
        <v>0</v>
      </c>
      <c r="I30" s="7">
        <v>0</v>
      </c>
    </row>
    <row r="31" spans="1:9" x14ac:dyDescent="0.35">
      <c r="A31" s="7" t="s">
        <v>416</v>
      </c>
      <c r="B31" s="7">
        <v>1.2030000000000001</v>
      </c>
      <c r="C31" s="7">
        <v>1.665</v>
      </c>
      <c r="D31" s="7">
        <v>3.1589999999999998</v>
      </c>
      <c r="E31" s="7">
        <v>0.47599999999999998</v>
      </c>
      <c r="F31" s="7">
        <v>2.129</v>
      </c>
      <c r="G31" s="7">
        <v>16</v>
      </c>
      <c r="H31" s="7">
        <v>0</v>
      </c>
      <c r="I31" s="7">
        <v>0</v>
      </c>
    </row>
    <row r="32" spans="1:9" x14ac:dyDescent="0.35">
      <c r="A32" s="7" t="s">
        <v>353</v>
      </c>
      <c r="B32" s="7">
        <v>0.69799999999999995</v>
      </c>
      <c r="C32" s="7">
        <v>0.95899999999999996</v>
      </c>
      <c r="D32" s="7">
        <v>1.3660000000000001</v>
      </c>
      <c r="E32" s="7">
        <v>0.17699999999999999</v>
      </c>
      <c r="F32" s="7">
        <v>1.2749999999999999</v>
      </c>
      <c r="G32" s="7">
        <v>17</v>
      </c>
      <c r="H32" s="7">
        <v>2</v>
      </c>
      <c r="I32" s="7">
        <v>0</v>
      </c>
    </row>
    <row r="33" spans="1:9" x14ac:dyDescent="0.35">
      <c r="A33" s="7" t="s">
        <v>731</v>
      </c>
      <c r="B33" s="7">
        <v>1.4259999999999999</v>
      </c>
      <c r="C33" s="7">
        <v>1.821</v>
      </c>
      <c r="D33" s="7">
        <v>2.548</v>
      </c>
      <c r="E33" s="7">
        <v>0.32200000000000001</v>
      </c>
      <c r="F33" s="7">
        <v>2.2509999999999999</v>
      </c>
      <c r="G33" s="7">
        <v>17</v>
      </c>
      <c r="H33" s="7">
        <v>0</v>
      </c>
      <c r="I33" s="7">
        <v>0</v>
      </c>
    </row>
    <row r="34" spans="1:9" x14ac:dyDescent="0.35">
      <c r="A34" s="7" t="s">
        <v>732</v>
      </c>
      <c r="B34" s="7">
        <v>0.69599999999999995</v>
      </c>
      <c r="C34" s="7">
        <v>1.0609999999999999</v>
      </c>
      <c r="D34" s="7">
        <v>2.7730000000000001</v>
      </c>
      <c r="E34" s="7">
        <v>0.45300000000000001</v>
      </c>
      <c r="F34" s="7">
        <v>1.2230000000000001</v>
      </c>
      <c r="G34" s="7">
        <v>17</v>
      </c>
      <c r="H34" s="7">
        <v>0</v>
      </c>
      <c r="I34" s="7">
        <v>0</v>
      </c>
    </row>
    <row r="35" spans="1:9" x14ac:dyDescent="0.35">
      <c r="A35" s="7" t="s">
        <v>733</v>
      </c>
      <c r="B35" s="7">
        <v>1.284</v>
      </c>
      <c r="C35" s="7">
        <v>1.788</v>
      </c>
      <c r="D35" s="7">
        <v>2.6349999999999998</v>
      </c>
      <c r="E35" s="7">
        <v>0.33300000000000002</v>
      </c>
      <c r="F35" s="7">
        <v>2.2210000000000001</v>
      </c>
      <c r="G35" s="7">
        <v>17</v>
      </c>
      <c r="H35" s="7">
        <v>0</v>
      </c>
      <c r="I35" s="7">
        <v>0</v>
      </c>
    </row>
    <row r="36" spans="1:9" x14ac:dyDescent="0.35">
      <c r="A36" s="7" t="s">
        <v>734</v>
      </c>
      <c r="B36" s="7">
        <v>5.7000000000000002E-2</v>
      </c>
      <c r="C36" s="7">
        <v>0.113</v>
      </c>
      <c r="D36" s="7">
        <v>0.54</v>
      </c>
      <c r="E36" s="7">
        <v>0.109</v>
      </c>
      <c r="F36" s="7">
        <v>0.14899999999999999</v>
      </c>
      <c r="G36" s="7">
        <v>17</v>
      </c>
      <c r="H36" s="7">
        <v>0</v>
      </c>
      <c r="I36" s="7">
        <v>0</v>
      </c>
    </row>
    <row r="37" spans="1:9" x14ac:dyDescent="0.35">
      <c r="A37" s="7" t="s">
        <v>417</v>
      </c>
      <c r="B37" s="7">
        <v>0.68</v>
      </c>
      <c r="C37" s="7">
        <v>0.98099999999999998</v>
      </c>
      <c r="D37" s="7">
        <v>1.9710000000000001</v>
      </c>
      <c r="E37" s="7">
        <v>0.34100000000000003</v>
      </c>
      <c r="F37" s="7">
        <v>1.4079999999999999</v>
      </c>
      <c r="G37" s="7">
        <v>16</v>
      </c>
      <c r="H37" s="7">
        <v>0</v>
      </c>
      <c r="I37" s="7">
        <v>0</v>
      </c>
    </row>
    <row r="38" spans="1:9" x14ac:dyDescent="0.35">
      <c r="A38" s="7" t="s">
        <v>418</v>
      </c>
      <c r="B38" s="7">
        <v>0.40500000000000003</v>
      </c>
      <c r="C38" s="7">
        <v>0.84799999999999998</v>
      </c>
      <c r="D38" s="7">
        <v>1.972</v>
      </c>
      <c r="E38" s="7">
        <v>0.309</v>
      </c>
      <c r="F38" s="7">
        <v>1.1930000000000001</v>
      </c>
      <c r="G38" s="7">
        <v>32</v>
      </c>
      <c r="H38" s="7">
        <v>0</v>
      </c>
      <c r="I38" s="7">
        <v>0</v>
      </c>
    </row>
    <row r="39" spans="1:9" x14ac:dyDescent="0.35">
      <c r="A39" s="7" t="s">
        <v>735</v>
      </c>
      <c r="B39" s="7">
        <v>3.8820000000000001</v>
      </c>
      <c r="C39" s="7">
        <v>27.984000000000002</v>
      </c>
      <c r="D39" s="7">
        <v>34.667000000000002</v>
      </c>
      <c r="E39" s="7">
        <v>9.1020000000000003</v>
      </c>
      <c r="F39" s="7">
        <v>34.454000000000001</v>
      </c>
      <c r="G39" s="7">
        <v>15</v>
      </c>
      <c r="H39" s="7">
        <v>1</v>
      </c>
      <c r="I39" s="7">
        <v>1</v>
      </c>
    </row>
    <row r="40" spans="1:9" x14ac:dyDescent="0.35">
      <c r="A40" s="7" t="s">
        <v>736</v>
      </c>
      <c r="B40" s="7">
        <v>5.0999999999999997E-2</v>
      </c>
      <c r="C40" s="7">
        <v>18.385999999999999</v>
      </c>
      <c r="D40" s="7">
        <v>34.673000000000002</v>
      </c>
      <c r="E40" s="7">
        <v>15.061</v>
      </c>
      <c r="F40" s="7">
        <v>34.045000000000002</v>
      </c>
      <c r="G40" s="7">
        <v>23</v>
      </c>
      <c r="H40" s="7">
        <v>11</v>
      </c>
      <c r="I40" s="7">
        <v>2</v>
      </c>
    </row>
    <row r="41" spans="1:9" x14ac:dyDescent="0.35">
      <c r="A41" s="7" t="s">
        <v>419</v>
      </c>
      <c r="B41" s="7">
        <v>1.651</v>
      </c>
      <c r="C41" s="7">
        <v>2.1440000000000001</v>
      </c>
      <c r="D41" s="7">
        <v>2.919</v>
      </c>
      <c r="E41" s="7">
        <v>0.36</v>
      </c>
      <c r="F41" s="7">
        <v>2.8330000000000002</v>
      </c>
      <c r="G41" s="7">
        <v>16</v>
      </c>
      <c r="H41" s="7">
        <v>0</v>
      </c>
      <c r="I41" s="7">
        <v>0</v>
      </c>
    </row>
    <row r="42" spans="1:9" x14ac:dyDescent="0.35">
      <c r="A42" s="7" t="s">
        <v>420</v>
      </c>
      <c r="B42" s="7">
        <v>1.651</v>
      </c>
      <c r="C42" s="7">
        <v>2.1459999999999999</v>
      </c>
      <c r="D42" s="7">
        <v>2.9209999999999998</v>
      </c>
      <c r="E42" s="7">
        <v>0.36099999999999999</v>
      </c>
      <c r="F42" s="7">
        <v>2.8359999999999999</v>
      </c>
      <c r="G42" s="7">
        <v>16</v>
      </c>
      <c r="H42" s="7">
        <v>0</v>
      </c>
      <c r="I42" s="7">
        <v>0</v>
      </c>
    </row>
    <row r="43" spans="1:9" x14ac:dyDescent="0.35">
      <c r="A43" s="7" t="s">
        <v>421</v>
      </c>
      <c r="B43" s="7">
        <v>0.40600000000000003</v>
      </c>
      <c r="C43" s="7">
        <v>0.70899999999999996</v>
      </c>
      <c r="D43" s="7">
        <v>1.157</v>
      </c>
      <c r="E43" s="7">
        <v>0.19600000000000001</v>
      </c>
      <c r="F43" s="7">
        <v>1.0349999999999999</v>
      </c>
      <c r="G43" s="7">
        <v>16</v>
      </c>
      <c r="H43" s="7">
        <v>0</v>
      </c>
      <c r="I43" s="7">
        <v>0</v>
      </c>
    </row>
    <row r="44" spans="1:9" x14ac:dyDescent="0.35">
      <c r="A44" s="7" t="s">
        <v>775</v>
      </c>
      <c r="B44" s="7">
        <v>0.59899999999999998</v>
      </c>
      <c r="C44" s="7">
        <v>0.66900000000000004</v>
      </c>
      <c r="D44" s="7">
        <v>0.72499999999999998</v>
      </c>
      <c r="E44" s="7">
        <v>4.8000000000000001E-2</v>
      </c>
      <c r="F44" s="7">
        <v>0.72499999999999998</v>
      </c>
      <c r="G44" s="7">
        <v>4</v>
      </c>
      <c r="H44" s="7">
        <v>10</v>
      </c>
      <c r="I44" s="7">
        <v>1</v>
      </c>
    </row>
    <row r="45" spans="1:9" x14ac:dyDescent="0.35">
      <c r="A45" s="7" t="s">
        <v>35</v>
      </c>
      <c r="B45" s="7">
        <v>5.8390000000000004</v>
      </c>
      <c r="C45" s="7">
        <v>10.441000000000001</v>
      </c>
      <c r="D45" s="7">
        <v>32.539000000000001</v>
      </c>
      <c r="E45" s="7">
        <v>4.6269999999999998</v>
      </c>
      <c r="F45" s="7">
        <v>16.38</v>
      </c>
      <c r="G45" s="7">
        <v>134</v>
      </c>
      <c r="H45" s="7">
        <v>46</v>
      </c>
      <c r="I45" s="7">
        <v>22</v>
      </c>
    </row>
    <row r="46" spans="1:9" x14ac:dyDescent="0.35">
      <c r="A46" s="7" t="s">
        <v>36</v>
      </c>
      <c r="B46" s="7">
        <v>5.8410000000000002</v>
      </c>
      <c r="C46" s="7">
        <v>10.441000000000001</v>
      </c>
      <c r="D46" s="7">
        <v>32.546999999999997</v>
      </c>
      <c r="E46" s="7">
        <v>4.6260000000000003</v>
      </c>
      <c r="F46" s="7">
        <v>16.38</v>
      </c>
      <c r="G46" s="7">
        <v>134</v>
      </c>
      <c r="H46" s="7">
        <v>46</v>
      </c>
      <c r="I46" s="7">
        <v>22</v>
      </c>
    </row>
    <row r="47" spans="1:9" x14ac:dyDescent="0.35">
      <c r="A47" s="7" t="s">
        <v>422</v>
      </c>
      <c r="B47" s="7">
        <v>0.64900000000000002</v>
      </c>
      <c r="C47" s="7">
        <v>2.8159999999999998</v>
      </c>
      <c r="D47" s="7">
        <v>4.5519999999999996</v>
      </c>
      <c r="E47" s="7">
        <v>1.18</v>
      </c>
      <c r="F47" s="7">
        <v>4.5140000000000002</v>
      </c>
      <c r="G47" s="7">
        <v>16</v>
      </c>
      <c r="H47" s="7">
        <v>0</v>
      </c>
      <c r="I47" s="7">
        <v>0</v>
      </c>
    </row>
    <row r="48" spans="1:9" x14ac:dyDescent="0.35">
      <c r="A48" s="7" t="s">
        <v>423</v>
      </c>
      <c r="B48" s="7">
        <v>0.46400000000000002</v>
      </c>
      <c r="C48" s="7">
        <v>0.54100000000000004</v>
      </c>
      <c r="D48" s="7">
        <v>0.63900000000000001</v>
      </c>
      <c r="E48" s="7">
        <v>5.2999999999999999E-2</v>
      </c>
      <c r="F48" s="7">
        <v>0.63700000000000001</v>
      </c>
      <c r="G48" s="7">
        <v>16</v>
      </c>
      <c r="H48" s="7">
        <v>0</v>
      </c>
      <c r="I48" s="7">
        <v>0</v>
      </c>
    </row>
    <row r="49" spans="1:9" x14ac:dyDescent="0.35">
      <c r="A49" s="7" t="s">
        <v>424</v>
      </c>
      <c r="B49" s="7">
        <v>1.1499999999999999</v>
      </c>
      <c r="C49" s="7">
        <v>1.2849999999999999</v>
      </c>
      <c r="D49" s="7">
        <v>1.6020000000000001</v>
      </c>
      <c r="E49" s="7">
        <v>0.13100000000000001</v>
      </c>
      <c r="F49" s="7">
        <v>1.4930000000000001</v>
      </c>
      <c r="G49" s="7">
        <v>15</v>
      </c>
      <c r="H49" s="7">
        <v>1</v>
      </c>
      <c r="I49" s="7">
        <v>0</v>
      </c>
    </row>
    <row r="50" spans="1:9" x14ac:dyDescent="0.35">
      <c r="A50" s="7" t="s">
        <v>425</v>
      </c>
      <c r="B50" s="7">
        <v>2.92</v>
      </c>
      <c r="C50" s="7">
        <v>4.7409999999999997</v>
      </c>
      <c r="D50" s="7">
        <v>6.3630000000000004</v>
      </c>
      <c r="E50" s="7">
        <v>1.0860000000000001</v>
      </c>
      <c r="F50" s="7">
        <v>6.2789999999999999</v>
      </c>
      <c r="G50" s="7">
        <v>15</v>
      </c>
      <c r="H50" s="7">
        <v>1</v>
      </c>
      <c r="I50" s="7">
        <v>0</v>
      </c>
    </row>
    <row r="51" spans="1:9" x14ac:dyDescent="0.35">
      <c r="A51" s="7" t="s">
        <v>249</v>
      </c>
      <c r="B51" s="7">
        <v>1.07</v>
      </c>
      <c r="C51" s="7">
        <v>1.774</v>
      </c>
      <c r="D51" s="7">
        <v>13.436</v>
      </c>
      <c r="E51" s="7">
        <v>1.365</v>
      </c>
      <c r="F51" s="7">
        <v>2.516</v>
      </c>
      <c r="G51" s="7">
        <v>88</v>
      </c>
      <c r="H51" s="7">
        <v>0</v>
      </c>
      <c r="I51" s="7">
        <v>0</v>
      </c>
    </row>
    <row r="52" spans="1:9" x14ac:dyDescent="0.35">
      <c r="A52" s="7" t="s">
        <v>250</v>
      </c>
      <c r="B52" s="7">
        <v>0.88200000000000001</v>
      </c>
      <c r="C52" s="7">
        <v>1.6619999999999999</v>
      </c>
      <c r="D52" s="7">
        <v>13.401999999999999</v>
      </c>
      <c r="E52" s="7">
        <v>0.94699999999999995</v>
      </c>
      <c r="F52" s="7">
        <v>2.3769999999999998</v>
      </c>
      <c r="G52" s="7">
        <v>263</v>
      </c>
      <c r="H52" s="7">
        <v>0</v>
      </c>
      <c r="I52" s="7">
        <v>0</v>
      </c>
    </row>
    <row r="53" spans="1:9" x14ac:dyDescent="0.35">
      <c r="A53" s="7" t="s">
        <v>252</v>
      </c>
      <c r="B53" s="7">
        <v>0.22600000000000001</v>
      </c>
      <c r="C53" s="7">
        <v>0.72199999999999998</v>
      </c>
      <c r="D53" s="7">
        <v>5.2930000000000001</v>
      </c>
      <c r="E53" s="7">
        <v>0.55700000000000005</v>
      </c>
      <c r="F53" s="7">
        <v>1.0669999999999999</v>
      </c>
      <c r="G53" s="7">
        <v>88</v>
      </c>
      <c r="H53" s="7">
        <v>0</v>
      </c>
      <c r="I53" s="7">
        <v>0</v>
      </c>
    </row>
    <row r="54" spans="1:9" x14ac:dyDescent="0.35">
      <c r="A54" s="7" t="s">
        <v>253</v>
      </c>
      <c r="B54" s="7">
        <v>0.22500000000000001</v>
      </c>
      <c r="C54" s="7">
        <v>0.68899999999999995</v>
      </c>
      <c r="D54" s="7">
        <v>5.2910000000000004</v>
      </c>
      <c r="E54" s="7">
        <v>0.41899999999999998</v>
      </c>
      <c r="F54" s="7">
        <v>1.052</v>
      </c>
      <c r="G54" s="7">
        <v>262</v>
      </c>
      <c r="H54" s="7">
        <v>0</v>
      </c>
      <c r="I54" s="7">
        <v>0</v>
      </c>
    </row>
    <row r="55" spans="1:9" x14ac:dyDescent="0.35">
      <c r="A55" s="7" t="s">
        <v>52</v>
      </c>
      <c r="B55" s="7">
        <v>1.091</v>
      </c>
      <c r="C55" s="7">
        <v>1.5429999999999999</v>
      </c>
      <c r="D55" s="7">
        <v>2.7970000000000002</v>
      </c>
      <c r="E55" s="7">
        <v>0.32800000000000001</v>
      </c>
      <c r="F55" s="7">
        <v>1.887</v>
      </c>
      <c r="G55" s="7">
        <v>30</v>
      </c>
      <c r="H55" s="7">
        <v>0</v>
      </c>
      <c r="I55" s="7">
        <v>0</v>
      </c>
    </row>
    <row r="56" spans="1:9" x14ac:dyDescent="0.35">
      <c r="A56" s="7" t="s">
        <v>53</v>
      </c>
      <c r="B56" s="7">
        <v>0.19500000000000001</v>
      </c>
      <c r="C56" s="7">
        <v>0.78300000000000003</v>
      </c>
      <c r="D56" s="7">
        <v>2.7930000000000001</v>
      </c>
      <c r="E56" s="7">
        <v>0.46400000000000002</v>
      </c>
      <c r="F56" s="7">
        <v>1.458</v>
      </c>
      <c r="G56" s="7">
        <v>150</v>
      </c>
      <c r="H56" s="7">
        <v>0</v>
      </c>
      <c r="I56" s="7">
        <v>0</v>
      </c>
    </row>
    <row r="57" spans="1:9" x14ac:dyDescent="0.35">
      <c r="A57" s="7" t="s">
        <v>242</v>
      </c>
      <c r="B57" s="7">
        <v>0.98</v>
      </c>
      <c r="C57" s="7">
        <v>2.3690000000000002</v>
      </c>
      <c r="D57" s="7">
        <v>4.8710000000000004</v>
      </c>
      <c r="E57" s="7">
        <v>0.92100000000000004</v>
      </c>
      <c r="F57" s="7">
        <v>3.8029999999999999</v>
      </c>
      <c r="G57" s="7">
        <v>44</v>
      </c>
      <c r="H57" s="7">
        <v>0</v>
      </c>
      <c r="I57" s="7">
        <v>0</v>
      </c>
    </row>
    <row r="58" spans="1:9" x14ac:dyDescent="0.35">
      <c r="A58" s="7" t="s">
        <v>56</v>
      </c>
      <c r="B58" s="7">
        <v>0.69399999999999995</v>
      </c>
      <c r="C58" s="7">
        <v>1.3620000000000001</v>
      </c>
      <c r="D58" s="7">
        <v>3.39</v>
      </c>
      <c r="E58" s="7">
        <v>0.56899999999999995</v>
      </c>
      <c r="F58" s="7">
        <v>2.1909999999999998</v>
      </c>
      <c r="G58" s="7">
        <v>30</v>
      </c>
      <c r="H58" s="7">
        <v>0</v>
      </c>
      <c r="I58" s="7">
        <v>0</v>
      </c>
    </row>
    <row r="59" spans="1:9" x14ac:dyDescent="0.35">
      <c r="A59" s="7" t="s">
        <v>57</v>
      </c>
      <c r="B59" s="7">
        <v>0.17399999999999999</v>
      </c>
      <c r="C59" s="7">
        <v>0.56399999999999995</v>
      </c>
      <c r="D59" s="7">
        <v>3.3570000000000002</v>
      </c>
      <c r="E59" s="7">
        <v>0.48899999999999999</v>
      </c>
      <c r="F59" s="7">
        <v>1.198</v>
      </c>
      <c r="G59" s="7">
        <v>150</v>
      </c>
      <c r="H59" s="7">
        <v>0</v>
      </c>
      <c r="I59" s="7">
        <v>0</v>
      </c>
    </row>
    <row r="60" spans="1:9" x14ac:dyDescent="0.35">
      <c r="A60" s="7" t="s">
        <v>248</v>
      </c>
      <c r="B60" s="7">
        <v>0.72499999999999998</v>
      </c>
      <c r="C60" s="7">
        <v>1.075</v>
      </c>
      <c r="D60" s="7">
        <v>3.052</v>
      </c>
      <c r="E60" s="7">
        <v>0.54500000000000004</v>
      </c>
      <c r="F60" s="7">
        <v>1.333</v>
      </c>
      <c r="G60" s="7">
        <v>30</v>
      </c>
      <c r="H60" s="7">
        <v>0</v>
      </c>
      <c r="I60" s="7">
        <v>0</v>
      </c>
    </row>
    <row r="61" spans="1:9" x14ac:dyDescent="0.35">
      <c r="A61" s="7" t="s">
        <v>261</v>
      </c>
      <c r="B61" s="7">
        <v>0.88200000000000001</v>
      </c>
      <c r="C61" s="7">
        <v>1.373</v>
      </c>
      <c r="D61" s="7">
        <v>2.7890000000000001</v>
      </c>
      <c r="E61" s="7">
        <v>0.42299999999999999</v>
      </c>
      <c r="F61" s="7">
        <v>2.0529999999999999</v>
      </c>
      <c r="G61" s="7">
        <v>88</v>
      </c>
      <c r="H61" s="7">
        <v>0</v>
      </c>
      <c r="I61" s="7">
        <v>0</v>
      </c>
    </row>
    <row r="62" spans="1:9" x14ac:dyDescent="0.35">
      <c r="A62" s="7" t="s">
        <v>63</v>
      </c>
      <c r="B62" s="7">
        <v>0.46100000000000002</v>
      </c>
      <c r="C62" s="7">
        <v>0.755</v>
      </c>
      <c r="D62" s="7">
        <v>1.244</v>
      </c>
      <c r="E62" s="7">
        <v>0.20599999999999999</v>
      </c>
      <c r="F62" s="7">
        <v>1.0469999999999999</v>
      </c>
      <c r="G62" s="7">
        <v>30</v>
      </c>
      <c r="H62" s="7">
        <v>0</v>
      </c>
      <c r="I62" s="7">
        <v>0</v>
      </c>
    </row>
    <row r="63" spans="1:9" x14ac:dyDescent="0.35">
      <c r="A63" s="7" t="s">
        <v>69</v>
      </c>
      <c r="B63" s="7">
        <v>0.188</v>
      </c>
      <c r="C63" s="7">
        <v>0.314</v>
      </c>
      <c r="D63" s="7">
        <v>0.60299999999999998</v>
      </c>
      <c r="E63" s="7">
        <v>8.3000000000000004E-2</v>
      </c>
      <c r="F63" s="7">
        <v>0.38500000000000001</v>
      </c>
      <c r="G63" s="7">
        <v>30</v>
      </c>
      <c r="H63" s="7">
        <v>0</v>
      </c>
      <c r="I63" s="7">
        <v>0</v>
      </c>
    </row>
    <row r="64" spans="1:9" x14ac:dyDescent="0.35">
      <c r="A64" s="7" t="s">
        <v>264</v>
      </c>
      <c r="B64" s="7">
        <v>0.28199999999999997</v>
      </c>
      <c r="C64" s="7">
        <v>0.65300000000000002</v>
      </c>
      <c r="D64" s="7">
        <v>1.496</v>
      </c>
      <c r="E64" s="7">
        <v>0.27500000000000002</v>
      </c>
      <c r="F64" s="7">
        <v>1.008</v>
      </c>
      <c r="G64" s="7">
        <v>87</v>
      </c>
      <c r="H64" s="7">
        <v>0</v>
      </c>
      <c r="I64" s="7">
        <v>0</v>
      </c>
    </row>
    <row r="65" spans="1:9" x14ac:dyDescent="0.35">
      <c r="A65" s="7" t="s">
        <v>72</v>
      </c>
      <c r="B65" s="7">
        <v>0.26800000000000002</v>
      </c>
      <c r="C65" s="7">
        <v>0.46800000000000003</v>
      </c>
      <c r="D65" s="7">
        <v>1.0029999999999999</v>
      </c>
      <c r="E65" s="7">
        <v>0.156</v>
      </c>
      <c r="F65" s="7">
        <v>0.65400000000000003</v>
      </c>
      <c r="G65" s="7">
        <v>30</v>
      </c>
      <c r="H65" s="7">
        <v>0</v>
      </c>
      <c r="I65" s="7">
        <v>0</v>
      </c>
    </row>
    <row r="66" spans="1:9" x14ac:dyDescent="0.35">
      <c r="A66" s="7" t="s">
        <v>268</v>
      </c>
      <c r="B66" s="7">
        <v>1.1970000000000001</v>
      </c>
      <c r="C66" s="7">
        <v>1.8420000000000001</v>
      </c>
      <c r="D66" s="7">
        <v>5.5590000000000002</v>
      </c>
      <c r="E66" s="7">
        <v>0.72299999999999998</v>
      </c>
      <c r="F66" s="7">
        <v>2.7850000000000001</v>
      </c>
      <c r="G66" s="7">
        <v>87</v>
      </c>
      <c r="H66" s="7">
        <v>0</v>
      </c>
      <c r="I66" s="7">
        <v>0</v>
      </c>
    </row>
    <row r="67" spans="1:9" x14ac:dyDescent="0.35">
      <c r="A67" s="7" t="s">
        <v>256</v>
      </c>
      <c r="B67" s="7">
        <v>0.30099999999999999</v>
      </c>
      <c r="C67" s="7">
        <v>0.48499999999999999</v>
      </c>
      <c r="D67" s="7">
        <v>1.151</v>
      </c>
      <c r="E67" s="7">
        <v>0.16800000000000001</v>
      </c>
      <c r="F67" s="7">
        <v>0.66100000000000003</v>
      </c>
      <c r="G67" s="7">
        <v>30</v>
      </c>
      <c r="H67" s="7">
        <v>0</v>
      </c>
      <c r="I67" s="7">
        <v>0</v>
      </c>
    </row>
    <row r="68" spans="1:9" x14ac:dyDescent="0.35">
      <c r="A68" s="7" t="s">
        <v>257</v>
      </c>
      <c r="B68" s="7">
        <v>0.30199999999999999</v>
      </c>
      <c r="C68" s="7">
        <v>0.48599999999999999</v>
      </c>
      <c r="D68" s="7">
        <v>1.163</v>
      </c>
      <c r="E68" s="7">
        <v>0.16800000000000001</v>
      </c>
      <c r="F68" s="7">
        <v>0.66400000000000003</v>
      </c>
      <c r="G68" s="7">
        <v>30</v>
      </c>
      <c r="H68" s="7">
        <v>0</v>
      </c>
      <c r="I68" s="7">
        <v>0</v>
      </c>
    </row>
    <row r="69" spans="1:9" x14ac:dyDescent="0.35">
      <c r="A69" s="7" t="s">
        <v>259</v>
      </c>
      <c r="B69" s="7">
        <v>0.27600000000000002</v>
      </c>
      <c r="C69" s="7">
        <v>1.127</v>
      </c>
      <c r="D69" s="7">
        <v>2.0329999999999999</v>
      </c>
      <c r="E69" s="7">
        <v>0.41899999999999998</v>
      </c>
      <c r="F69" s="7">
        <v>1.423</v>
      </c>
      <c r="G69" s="7">
        <v>30</v>
      </c>
      <c r="H69" s="7">
        <v>0</v>
      </c>
      <c r="I69" s="7">
        <v>0</v>
      </c>
    </row>
    <row r="70" spans="1:9" x14ac:dyDescent="0.35">
      <c r="A70" s="7" t="s">
        <v>81</v>
      </c>
      <c r="B70" s="7">
        <v>0.27900000000000003</v>
      </c>
      <c r="C70" s="7">
        <v>0.44500000000000001</v>
      </c>
      <c r="D70" s="7">
        <v>0.995</v>
      </c>
      <c r="E70" s="7">
        <v>0.14799999999999999</v>
      </c>
      <c r="F70" s="7">
        <v>0.623</v>
      </c>
      <c r="G70" s="7">
        <v>30</v>
      </c>
      <c r="H70" s="7">
        <v>0</v>
      </c>
      <c r="I70" s="7">
        <v>0</v>
      </c>
    </row>
    <row r="71" spans="1:9" x14ac:dyDescent="0.35">
      <c r="A71" s="7" t="s">
        <v>270</v>
      </c>
      <c r="B71" s="7">
        <v>0.27200000000000002</v>
      </c>
      <c r="C71" s="7">
        <v>0.69299999999999995</v>
      </c>
      <c r="D71" s="7">
        <v>2.4409999999999998</v>
      </c>
      <c r="E71" s="7">
        <v>0.371</v>
      </c>
      <c r="F71" s="7">
        <v>1.2150000000000001</v>
      </c>
      <c r="G71" s="7">
        <v>87</v>
      </c>
      <c r="H71" s="7">
        <v>0</v>
      </c>
      <c r="I71" s="7">
        <v>0</v>
      </c>
    </row>
    <row r="72" spans="1:9" x14ac:dyDescent="0.35">
      <c r="A72" s="7" t="s">
        <v>240</v>
      </c>
      <c r="B72" s="7">
        <v>1</v>
      </c>
      <c r="C72" s="7">
        <v>1.4530000000000001</v>
      </c>
      <c r="D72" s="7">
        <v>3.0579999999999998</v>
      </c>
      <c r="E72" s="7">
        <v>0.42099999999999999</v>
      </c>
      <c r="F72" s="7">
        <v>2.1059999999999999</v>
      </c>
      <c r="G72" s="7">
        <v>60</v>
      </c>
      <c r="H72" s="7">
        <v>0</v>
      </c>
      <c r="I72" s="7">
        <v>0</v>
      </c>
    </row>
    <row r="73" spans="1:9" x14ac:dyDescent="0.35">
      <c r="A73" s="7" t="s">
        <v>241</v>
      </c>
      <c r="B73" s="7">
        <v>0.76300000000000001</v>
      </c>
      <c r="C73" s="7">
        <v>1.3879999999999999</v>
      </c>
      <c r="D73" s="7">
        <v>6.133</v>
      </c>
      <c r="E73" s="7">
        <v>0.56799999999999995</v>
      </c>
      <c r="F73" s="7">
        <v>2.04</v>
      </c>
      <c r="G73" s="7">
        <v>229</v>
      </c>
      <c r="H73" s="7">
        <v>11</v>
      </c>
      <c r="I73" s="7">
        <v>0</v>
      </c>
    </row>
    <row r="74" spans="1:9" x14ac:dyDescent="0.35">
      <c r="A74" s="7" t="s">
        <v>88</v>
      </c>
      <c r="B74" s="7">
        <v>0.55600000000000005</v>
      </c>
      <c r="C74" s="7">
        <v>0.78200000000000003</v>
      </c>
      <c r="D74" s="7">
        <v>1.256</v>
      </c>
      <c r="E74" s="7">
        <v>0.16300000000000001</v>
      </c>
      <c r="F74" s="7">
        <v>1.006</v>
      </c>
      <c r="G74" s="7">
        <v>30</v>
      </c>
      <c r="H74" s="7">
        <v>0</v>
      </c>
      <c r="I74" s="7">
        <v>0</v>
      </c>
    </row>
    <row r="75" spans="1:9" x14ac:dyDescent="0.35">
      <c r="A75" s="7" t="s">
        <v>245</v>
      </c>
      <c r="B75" s="7">
        <v>0.38200000000000001</v>
      </c>
      <c r="C75" s="7">
        <v>0.749</v>
      </c>
      <c r="D75" s="7">
        <v>1.9730000000000001</v>
      </c>
      <c r="E75" s="7">
        <v>0.26400000000000001</v>
      </c>
      <c r="F75" s="7">
        <v>1.026</v>
      </c>
      <c r="G75" s="7">
        <v>60</v>
      </c>
      <c r="H75" s="7">
        <v>0</v>
      </c>
      <c r="I75" s="7">
        <v>0</v>
      </c>
    </row>
    <row r="76" spans="1:9" x14ac:dyDescent="0.35">
      <c r="A76" s="7" t="s">
        <v>246</v>
      </c>
      <c r="B76" s="7">
        <v>0.156</v>
      </c>
      <c r="C76" s="7">
        <v>0.53100000000000003</v>
      </c>
      <c r="D76" s="7">
        <v>2.0089999999999999</v>
      </c>
      <c r="E76" s="7">
        <v>0.32500000000000001</v>
      </c>
      <c r="F76" s="7">
        <v>0.92600000000000005</v>
      </c>
      <c r="G76" s="7">
        <v>240</v>
      </c>
      <c r="H76" s="7">
        <v>0</v>
      </c>
      <c r="I76" s="7">
        <v>0</v>
      </c>
    </row>
    <row r="77" spans="1:9" x14ac:dyDescent="0.35">
      <c r="A77" s="7" t="s">
        <v>89</v>
      </c>
      <c r="B77" s="7">
        <v>0.26100000000000001</v>
      </c>
      <c r="C77" s="7">
        <v>0.42699999999999999</v>
      </c>
      <c r="D77" s="7">
        <v>1.0860000000000001</v>
      </c>
      <c r="E77" s="7">
        <v>0.16200000000000001</v>
      </c>
      <c r="F77" s="7">
        <v>0.57099999999999995</v>
      </c>
      <c r="G77" s="7">
        <v>30</v>
      </c>
      <c r="H77" s="7">
        <v>0</v>
      </c>
      <c r="I77" s="7">
        <v>0</v>
      </c>
    </row>
    <row r="78" spans="1:9" x14ac:dyDescent="0.35">
      <c r="A78" s="7" t="s">
        <v>251</v>
      </c>
      <c r="B78" s="7">
        <v>0.88500000000000001</v>
      </c>
      <c r="C78" s="7">
        <v>1.407</v>
      </c>
      <c r="D78" s="7">
        <v>6.1289999999999996</v>
      </c>
      <c r="E78" s="7">
        <v>0.72499999999999998</v>
      </c>
      <c r="F78" s="7">
        <v>1.9590000000000001</v>
      </c>
      <c r="G78" s="7">
        <v>60</v>
      </c>
      <c r="H78" s="7">
        <v>0</v>
      </c>
      <c r="I78" s="7">
        <v>0</v>
      </c>
    </row>
    <row r="79" spans="1:9" x14ac:dyDescent="0.35">
      <c r="A79" s="7" t="s">
        <v>92</v>
      </c>
      <c r="B79" s="7">
        <v>0.19</v>
      </c>
      <c r="C79" s="7">
        <v>0.372</v>
      </c>
      <c r="D79" s="7">
        <v>1.0409999999999999</v>
      </c>
      <c r="E79" s="7">
        <v>0.155</v>
      </c>
      <c r="F79" s="7">
        <v>0.53500000000000003</v>
      </c>
      <c r="G79" s="7">
        <v>30</v>
      </c>
      <c r="H79" s="7">
        <v>0</v>
      </c>
      <c r="I79" s="7">
        <v>0</v>
      </c>
    </row>
    <row r="80" spans="1:9" x14ac:dyDescent="0.35">
      <c r="A80" s="7" t="s">
        <v>255</v>
      </c>
      <c r="B80" s="7">
        <v>0.16400000000000001</v>
      </c>
      <c r="C80" s="7">
        <v>0.29199999999999998</v>
      </c>
      <c r="D80" s="7">
        <v>0.64500000000000002</v>
      </c>
      <c r="E80" s="7">
        <v>0.105</v>
      </c>
      <c r="F80" s="7">
        <v>0.42899999999999999</v>
      </c>
      <c r="G80" s="7">
        <v>60</v>
      </c>
      <c r="H80" s="7">
        <v>0</v>
      </c>
      <c r="I80" s="7">
        <v>0</v>
      </c>
    </row>
    <row r="81" spans="1:9" x14ac:dyDescent="0.35">
      <c r="A81" s="7" t="s">
        <v>272</v>
      </c>
      <c r="B81" s="7">
        <v>7.2999999999999995E-2</v>
      </c>
      <c r="C81" s="7">
        <v>0.17299999999999999</v>
      </c>
      <c r="D81" s="7">
        <v>0.38</v>
      </c>
      <c r="E81" s="7">
        <v>6.7000000000000004E-2</v>
      </c>
      <c r="F81" s="7">
        <v>0.253</v>
      </c>
      <c r="G81" s="7">
        <v>43</v>
      </c>
      <c r="H81" s="7">
        <v>0</v>
      </c>
      <c r="I81" s="7">
        <v>0</v>
      </c>
    </row>
    <row r="82" spans="1:9" x14ac:dyDescent="0.35">
      <c r="A82" s="7" t="s">
        <v>273</v>
      </c>
      <c r="B82" s="7">
        <v>7.1999999999999995E-2</v>
      </c>
      <c r="C82" s="7">
        <v>0.252</v>
      </c>
      <c r="D82" s="7">
        <v>0.68500000000000005</v>
      </c>
      <c r="E82" s="7">
        <v>0.16300000000000001</v>
      </c>
      <c r="F82" s="7">
        <v>0.498</v>
      </c>
      <c r="G82" s="7">
        <v>129</v>
      </c>
      <c r="H82" s="7">
        <v>0</v>
      </c>
      <c r="I82" s="7">
        <v>0</v>
      </c>
    </row>
    <row r="83" spans="1:9" x14ac:dyDescent="0.35">
      <c r="A83" s="7" t="s">
        <v>262</v>
      </c>
      <c r="B83" s="7">
        <v>1.0249999999999999</v>
      </c>
      <c r="C83" s="7">
        <v>1.47</v>
      </c>
      <c r="D83" s="7">
        <v>2.7490000000000001</v>
      </c>
      <c r="E83" s="7">
        <v>0.379</v>
      </c>
      <c r="F83" s="7">
        <v>1.9750000000000001</v>
      </c>
      <c r="G83" s="7">
        <v>60</v>
      </c>
      <c r="H83" s="7">
        <v>0</v>
      </c>
      <c r="I83" s="7">
        <v>0</v>
      </c>
    </row>
    <row r="84" spans="1:9" x14ac:dyDescent="0.35">
      <c r="A84" s="7" t="s">
        <v>276</v>
      </c>
      <c r="B84" s="7">
        <v>8.1000000000000003E-2</v>
      </c>
      <c r="C84" s="7">
        <v>0.128</v>
      </c>
      <c r="D84" s="7">
        <v>0.32900000000000001</v>
      </c>
      <c r="E84" s="7">
        <v>5.6000000000000001E-2</v>
      </c>
      <c r="F84" s="7">
        <v>0.16900000000000001</v>
      </c>
      <c r="G84" s="7">
        <v>43</v>
      </c>
      <c r="H84" s="7">
        <v>0</v>
      </c>
      <c r="I84" s="7">
        <v>0</v>
      </c>
    </row>
    <row r="85" spans="1:9" x14ac:dyDescent="0.35">
      <c r="A85" s="7" t="s">
        <v>93</v>
      </c>
      <c r="B85" s="7">
        <v>0.17399999999999999</v>
      </c>
      <c r="C85" s="7">
        <v>0.26900000000000002</v>
      </c>
      <c r="D85" s="7">
        <v>0.46700000000000003</v>
      </c>
      <c r="E85" s="7">
        <v>7.1999999999999995E-2</v>
      </c>
      <c r="F85" s="7">
        <v>0.35599999999999998</v>
      </c>
      <c r="G85" s="7">
        <v>30</v>
      </c>
      <c r="H85" s="7">
        <v>0</v>
      </c>
      <c r="I85" s="7">
        <v>0</v>
      </c>
    </row>
    <row r="86" spans="1:9" x14ac:dyDescent="0.35">
      <c r="A86" s="7" t="s">
        <v>279</v>
      </c>
      <c r="B86" s="7">
        <v>0.34200000000000003</v>
      </c>
      <c r="C86" s="7">
        <v>0.45700000000000002</v>
      </c>
      <c r="D86" s="7">
        <v>0.69399999999999995</v>
      </c>
      <c r="E86" s="7">
        <v>8.3000000000000004E-2</v>
      </c>
      <c r="F86" s="7">
        <v>0.58899999999999997</v>
      </c>
      <c r="G86" s="7">
        <v>43</v>
      </c>
      <c r="H86" s="7">
        <v>0</v>
      </c>
      <c r="I86" s="7">
        <v>0</v>
      </c>
    </row>
    <row r="87" spans="1:9" x14ac:dyDescent="0.35">
      <c r="A87" s="7" t="s">
        <v>263</v>
      </c>
      <c r="B87" s="7">
        <v>0.158</v>
      </c>
      <c r="C87" s="7">
        <v>0.30199999999999999</v>
      </c>
      <c r="D87" s="7">
        <v>1.202</v>
      </c>
      <c r="E87" s="7">
        <v>0.14399999999999999</v>
      </c>
      <c r="F87" s="7">
        <v>0.436</v>
      </c>
      <c r="G87" s="7">
        <v>60</v>
      </c>
      <c r="H87" s="7">
        <v>0</v>
      </c>
      <c r="I87" s="7">
        <v>0</v>
      </c>
    </row>
    <row r="88" spans="1:9" x14ac:dyDescent="0.35">
      <c r="A88" s="7" t="s">
        <v>265</v>
      </c>
      <c r="B88" s="7">
        <v>0.76300000000000001</v>
      </c>
      <c r="C88" s="7">
        <v>1.1910000000000001</v>
      </c>
      <c r="D88" s="7">
        <v>4.7350000000000003</v>
      </c>
      <c r="E88" s="7">
        <v>0.64500000000000002</v>
      </c>
      <c r="F88" s="7">
        <v>1.8140000000000001</v>
      </c>
      <c r="G88" s="7">
        <v>49</v>
      </c>
      <c r="H88" s="7">
        <v>11</v>
      </c>
      <c r="I88" s="7">
        <v>0</v>
      </c>
    </row>
    <row r="89" spans="1:9" x14ac:dyDescent="0.35">
      <c r="A89" s="7" t="s">
        <v>269</v>
      </c>
      <c r="B89" s="7">
        <v>0.41399999999999998</v>
      </c>
      <c r="C89" s="7">
        <v>0.78600000000000003</v>
      </c>
      <c r="D89" s="7">
        <v>2.0070000000000001</v>
      </c>
      <c r="E89" s="7">
        <v>0.31900000000000001</v>
      </c>
      <c r="F89" s="7">
        <v>1.1739999999999999</v>
      </c>
      <c r="G89" s="7">
        <v>60</v>
      </c>
      <c r="H89" s="7">
        <v>0</v>
      </c>
      <c r="I89" s="7">
        <v>0</v>
      </c>
    </row>
    <row r="90" spans="1:9" x14ac:dyDescent="0.35">
      <c r="A90" s="7" t="s">
        <v>281</v>
      </c>
      <c r="B90" s="7">
        <v>0.16900000000000001</v>
      </c>
      <c r="C90" s="7">
        <v>0.28199999999999997</v>
      </c>
      <c r="D90" s="7">
        <v>0.61599999999999999</v>
      </c>
      <c r="E90" s="7">
        <v>0.105</v>
      </c>
      <c r="F90" s="7">
        <v>0.36299999999999999</v>
      </c>
      <c r="G90" s="7">
        <v>30</v>
      </c>
      <c r="H90" s="7">
        <v>0</v>
      </c>
      <c r="I90" s="7">
        <v>0</v>
      </c>
    </row>
    <row r="91" spans="1:9" x14ac:dyDescent="0.35">
      <c r="A91" s="7" t="s">
        <v>282</v>
      </c>
      <c r="B91" s="7">
        <v>0.08</v>
      </c>
      <c r="C91" s="7">
        <v>0.222</v>
      </c>
      <c r="D91" s="7">
        <v>1.0720000000000001</v>
      </c>
      <c r="E91" s="7">
        <v>0.13400000000000001</v>
      </c>
      <c r="F91" s="7">
        <v>0.33200000000000002</v>
      </c>
      <c r="G91" s="7">
        <v>120</v>
      </c>
      <c r="H91" s="7">
        <v>0</v>
      </c>
      <c r="I91" s="7">
        <v>0</v>
      </c>
    </row>
    <row r="92" spans="1:9" x14ac:dyDescent="0.35">
      <c r="A92" s="7" t="s">
        <v>283</v>
      </c>
      <c r="B92" s="7">
        <v>9.7000000000000003E-2</v>
      </c>
      <c r="C92" s="7">
        <v>0.14000000000000001</v>
      </c>
      <c r="D92" s="7">
        <v>0.29099999999999998</v>
      </c>
      <c r="E92" s="7">
        <v>4.1000000000000002E-2</v>
      </c>
      <c r="F92" s="7">
        <v>0.17499999999999999</v>
      </c>
      <c r="G92" s="7">
        <v>30</v>
      </c>
      <c r="H92" s="7">
        <v>0</v>
      </c>
      <c r="I92" s="7">
        <v>0</v>
      </c>
    </row>
    <row r="93" spans="1:9" x14ac:dyDescent="0.35">
      <c r="A93" s="7" t="s">
        <v>284</v>
      </c>
      <c r="B93" s="7">
        <v>0.154</v>
      </c>
      <c r="C93" s="7">
        <v>0.27900000000000003</v>
      </c>
      <c r="D93" s="7">
        <v>0.98799999999999999</v>
      </c>
      <c r="E93" s="7">
        <v>0.16900000000000001</v>
      </c>
      <c r="F93" s="7">
        <v>0.40600000000000003</v>
      </c>
      <c r="G93" s="7">
        <v>30</v>
      </c>
      <c r="H93" s="7">
        <v>0</v>
      </c>
      <c r="I93" s="7">
        <v>0</v>
      </c>
    </row>
    <row r="94" spans="1:9" x14ac:dyDescent="0.35">
      <c r="A94" s="7" t="s">
        <v>285</v>
      </c>
      <c r="B94" s="7">
        <v>8.6999999999999994E-2</v>
      </c>
      <c r="C94" s="7">
        <v>0.17299999999999999</v>
      </c>
      <c r="D94" s="7">
        <v>0.41399999999999998</v>
      </c>
      <c r="E94" s="7">
        <v>7.3999999999999996E-2</v>
      </c>
      <c r="F94" s="7">
        <v>0.24299999999999999</v>
      </c>
      <c r="G94" s="7">
        <v>30</v>
      </c>
      <c r="H94" s="7">
        <v>0</v>
      </c>
      <c r="I94" s="7">
        <v>0</v>
      </c>
    </row>
    <row r="95" spans="1:9" x14ac:dyDescent="0.35">
      <c r="A95" s="7" t="s">
        <v>360</v>
      </c>
      <c r="B95" s="7">
        <v>7.4009999999999998</v>
      </c>
      <c r="C95" s="7">
        <v>9.7159999999999993</v>
      </c>
      <c r="D95" s="7">
        <v>16.265000000000001</v>
      </c>
      <c r="E95" s="7">
        <v>2.222</v>
      </c>
      <c r="F95" s="7">
        <v>11.968999999999999</v>
      </c>
      <c r="G95" s="7">
        <v>14</v>
      </c>
      <c r="H95" s="7">
        <v>0</v>
      </c>
      <c r="I95" s="7">
        <v>0</v>
      </c>
    </row>
    <row r="96" spans="1:9" x14ac:dyDescent="0.35">
      <c r="A96" s="7" t="s">
        <v>21</v>
      </c>
      <c r="B96" s="7">
        <v>0.628</v>
      </c>
      <c r="C96" s="7">
        <v>2.9159999999999999</v>
      </c>
      <c r="D96" s="7">
        <v>16.268999999999998</v>
      </c>
      <c r="E96" s="7">
        <v>2.202</v>
      </c>
      <c r="F96" s="7">
        <v>4.5979999999999999</v>
      </c>
      <c r="G96" s="7">
        <v>213</v>
      </c>
      <c r="H96" s="7">
        <v>0</v>
      </c>
      <c r="I96" s="7">
        <v>0</v>
      </c>
    </row>
    <row r="97" spans="1:9" x14ac:dyDescent="0.35">
      <c r="A97" s="7" t="s">
        <v>359</v>
      </c>
      <c r="B97" s="7">
        <v>1.7350000000000001</v>
      </c>
      <c r="C97" s="7">
        <v>2.597</v>
      </c>
      <c r="D97" s="7">
        <v>5.4649999999999999</v>
      </c>
      <c r="E97" s="7">
        <v>0.91800000000000004</v>
      </c>
      <c r="F97" s="7">
        <v>3.6030000000000002</v>
      </c>
      <c r="G97" s="7">
        <v>17</v>
      </c>
      <c r="H97" s="7">
        <v>0</v>
      </c>
      <c r="I97" s="7">
        <v>0</v>
      </c>
    </row>
    <row r="98" spans="1:9" x14ac:dyDescent="0.35">
      <c r="A98" s="7" t="s">
        <v>364</v>
      </c>
      <c r="B98" s="7">
        <v>7.5250000000000004</v>
      </c>
      <c r="C98" s="7">
        <v>10.348000000000001</v>
      </c>
      <c r="D98" s="7">
        <v>13.225</v>
      </c>
      <c r="E98" s="7">
        <v>1.9550000000000001</v>
      </c>
      <c r="F98" s="7">
        <v>13.151</v>
      </c>
      <c r="G98" s="7">
        <v>14</v>
      </c>
      <c r="H98" s="7">
        <v>0</v>
      </c>
      <c r="I98" s="7">
        <v>0</v>
      </c>
    </row>
    <row r="99" spans="1:9" x14ac:dyDescent="0.35">
      <c r="A99" s="7" t="s">
        <v>24</v>
      </c>
      <c r="B99" s="7">
        <v>9.8000000000000004E-2</v>
      </c>
      <c r="C99" s="7">
        <v>12.852</v>
      </c>
      <c r="D99" s="7">
        <v>31.942</v>
      </c>
      <c r="E99" s="7">
        <v>4.2560000000000002</v>
      </c>
      <c r="F99" s="7">
        <v>16.783999999999999</v>
      </c>
      <c r="G99" s="7">
        <v>210</v>
      </c>
      <c r="H99" s="7">
        <v>0</v>
      </c>
      <c r="I99" s="7">
        <v>2</v>
      </c>
    </row>
    <row r="100" spans="1:9" x14ac:dyDescent="0.35">
      <c r="A100" s="7" t="s">
        <v>362</v>
      </c>
      <c r="B100" s="7">
        <v>11.465</v>
      </c>
      <c r="C100" s="7">
        <v>16.021000000000001</v>
      </c>
      <c r="D100" s="7">
        <v>23.539000000000001</v>
      </c>
      <c r="E100" s="7">
        <v>3.2650000000000001</v>
      </c>
      <c r="F100" s="7">
        <v>22.013999999999999</v>
      </c>
      <c r="G100" s="7">
        <v>17</v>
      </c>
      <c r="H100" s="7">
        <v>0</v>
      </c>
      <c r="I100" s="7">
        <v>0</v>
      </c>
    </row>
    <row r="101" spans="1:9" x14ac:dyDescent="0.35">
      <c r="A101" s="7" t="s">
        <v>367</v>
      </c>
      <c r="B101" s="7">
        <v>7.4340000000000002</v>
      </c>
      <c r="C101" s="7">
        <v>10.996</v>
      </c>
      <c r="D101" s="7">
        <v>18.501000000000001</v>
      </c>
      <c r="E101" s="7">
        <v>3.653</v>
      </c>
      <c r="F101" s="7">
        <v>16.643999999999998</v>
      </c>
      <c r="G101" s="7">
        <v>14</v>
      </c>
      <c r="H101" s="7">
        <v>0</v>
      </c>
      <c r="I101" s="7">
        <v>0</v>
      </c>
    </row>
    <row r="102" spans="1:9" x14ac:dyDescent="0.35">
      <c r="A102" s="7" t="s">
        <v>27</v>
      </c>
      <c r="B102" s="7">
        <v>2.3029999999999999</v>
      </c>
      <c r="C102" s="7">
        <v>6.2889999999999997</v>
      </c>
      <c r="D102" s="7">
        <v>18.495999999999999</v>
      </c>
      <c r="E102" s="7">
        <v>2.6840000000000002</v>
      </c>
      <c r="F102" s="7">
        <v>8.9960000000000004</v>
      </c>
      <c r="G102" s="7">
        <v>210</v>
      </c>
      <c r="H102" s="7">
        <v>1</v>
      </c>
      <c r="I102" s="7">
        <v>0</v>
      </c>
    </row>
    <row r="103" spans="1:9" x14ac:dyDescent="0.35">
      <c r="A103" s="7" t="s">
        <v>365</v>
      </c>
      <c r="B103" s="7">
        <v>4.0339999999999998</v>
      </c>
      <c r="C103" s="7">
        <v>6.2560000000000002</v>
      </c>
      <c r="D103" s="7">
        <v>8.0579999999999998</v>
      </c>
      <c r="E103" s="7">
        <v>1.0860000000000001</v>
      </c>
      <c r="F103" s="7">
        <v>7.8339999999999996</v>
      </c>
      <c r="G103" s="7">
        <v>17</v>
      </c>
      <c r="H103" s="7">
        <v>0</v>
      </c>
      <c r="I103" s="7">
        <v>0</v>
      </c>
    </row>
    <row r="104" spans="1:9" x14ac:dyDescent="0.35">
      <c r="A104" s="7" t="s">
        <v>111</v>
      </c>
      <c r="B104" s="7">
        <v>0.215</v>
      </c>
      <c r="C104" s="7">
        <v>5.8869999999999996</v>
      </c>
      <c r="D104" s="7">
        <v>16.321000000000002</v>
      </c>
      <c r="E104" s="7">
        <v>4.3250000000000002</v>
      </c>
      <c r="F104" s="7">
        <v>10.638</v>
      </c>
      <c r="G104" s="7">
        <v>149</v>
      </c>
      <c r="H104" s="7">
        <v>0</v>
      </c>
      <c r="I104" s="7">
        <v>1</v>
      </c>
    </row>
    <row r="105" spans="1:9" x14ac:dyDescent="0.35">
      <c r="A105" s="7" t="s">
        <v>368</v>
      </c>
      <c r="B105" s="7">
        <v>0.218</v>
      </c>
      <c r="C105" s="7">
        <v>0.495</v>
      </c>
      <c r="D105" s="7">
        <v>1.837</v>
      </c>
      <c r="E105" s="7">
        <v>0.38800000000000001</v>
      </c>
      <c r="F105" s="7">
        <v>0.98199999999999998</v>
      </c>
      <c r="G105" s="7">
        <v>17</v>
      </c>
      <c r="H105" s="7">
        <v>0</v>
      </c>
      <c r="I105" s="7">
        <v>0</v>
      </c>
    </row>
    <row r="106" spans="1:9" x14ac:dyDescent="0.35">
      <c r="A106" s="7" t="s">
        <v>371</v>
      </c>
      <c r="B106" s="7">
        <v>0.46899999999999997</v>
      </c>
      <c r="C106" s="7">
        <v>1.5569999999999999</v>
      </c>
      <c r="D106" s="7">
        <v>3.794</v>
      </c>
      <c r="E106" s="7">
        <v>0.86299999999999999</v>
      </c>
      <c r="F106" s="7">
        <v>2.593</v>
      </c>
      <c r="G106" s="7">
        <v>14</v>
      </c>
      <c r="H106" s="7">
        <v>0</v>
      </c>
      <c r="I106" s="7">
        <v>0</v>
      </c>
    </row>
    <row r="107" spans="1:9" x14ac:dyDescent="0.35">
      <c r="A107" s="7" t="s">
        <v>373</v>
      </c>
      <c r="B107" s="7">
        <v>5.1230000000000002</v>
      </c>
      <c r="C107" s="7">
        <v>6.9640000000000004</v>
      </c>
      <c r="D107" s="7">
        <v>9.4949999999999992</v>
      </c>
      <c r="E107" s="7">
        <v>1.1879999999999999</v>
      </c>
      <c r="F107" s="7">
        <v>9.0269999999999992</v>
      </c>
      <c r="G107" s="7">
        <v>14</v>
      </c>
      <c r="H107" s="7">
        <v>0</v>
      </c>
      <c r="I107" s="7">
        <v>0</v>
      </c>
    </row>
    <row r="108" spans="1:9" x14ac:dyDescent="0.35">
      <c r="A108" s="7" t="s">
        <v>375</v>
      </c>
      <c r="B108" s="7">
        <v>1.6359999999999999</v>
      </c>
      <c r="C108" s="7">
        <v>2.3380000000000001</v>
      </c>
      <c r="D108" s="7">
        <v>4.6399999999999997</v>
      </c>
      <c r="E108" s="7">
        <v>0.77</v>
      </c>
      <c r="F108" s="7">
        <v>3.04</v>
      </c>
      <c r="G108" s="7">
        <v>13</v>
      </c>
      <c r="H108" s="7">
        <v>1</v>
      </c>
      <c r="I108" s="7">
        <v>0</v>
      </c>
    </row>
    <row r="109" spans="1:9" x14ac:dyDescent="0.35">
      <c r="A109" s="7" t="s">
        <v>32</v>
      </c>
      <c r="B109" s="7">
        <v>0.96499999999999997</v>
      </c>
      <c r="C109" s="7">
        <v>1.8</v>
      </c>
      <c r="D109" s="7">
        <v>4.7050000000000001</v>
      </c>
      <c r="E109" s="7">
        <v>0.57099999999999995</v>
      </c>
      <c r="F109" s="7">
        <v>2.4470000000000001</v>
      </c>
      <c r="G109" s="7">
        <v>115</v>
      </c>
      <c r="H109" s="7">
        <v>1</v>
      </c>
      <c r="I109" s="7">
        <v>0</v>
      </c>
    </row>
    <row r="110" spans="1:9" x14ac:dyDescent="0.35">
      <c r="A110" s="7" t="s">
        <v>374</v>
      </c>
      <c r="B110" s="7">
        <v>7.6470000000000002</v>
      </c>
      <c r="C110" s="7">
        <v>9.7550000000000008</v>
      </c>
      <c r="D110" s="7">
        <v>13.651999999999999</v>
      </c>
      <c r="E110" s="7">
        <v>1.7549999999999999</v>
      </c>
      <c r="F110" s="7">
        <v>12.314</v>
      </c>
      <c r="G110" s="7">
        <v>16</v>
      </c>
      <c r="H110" s="7">
        <v>0</v>
      </c>
      <c r="I110" s="7">
        <v>1</v>
      </c>
    </row>
    <row r="111" spans="1:9" x14ac:dyDescent="0.35">
      <c r="A111" s="7" t="s">
        <v>376</v>
      </c>
      <c r="B111" s="7">
        <v>0.96699999999999997</v>
      </c>
      <c r="C111" s="7">
        <v>1.744</v>
      </c>
      <c r="D111" s="7">
        <v>2.448</v>
      </c>
      <c r="E111" s="7">
        <v>0.42899999999999999</v>
      </c>
      <c r="F111" s="7">
        <v>2.2309999999999999</v>
      </c>
      <c r="G111" s="7">
        <v>16</v>
      </c>
      <c r="H111" s="7">
        <v>0</v>
      </c>
      <c r="I111" s="7">
        <v>0</v>
      </c>
    </row>
    <row r="112" spans="1:9" x14ac:dyDescent="0.35">
      <c r="A112" s="7" t="s">
        <v>378</v>
      </c>
      <c r="B112" s="7">
        <v>0.87</v>
      </c>
      <c r="C112" s="7">
        <v>1.627</v>
      </c>
      <c r="D112" s="7">
        <v>3.0819999999999999</v>
      </c>
      <c r="E112" s="7">
        <v>0.63300000000000001</v>
      </c>
      <c r="F112" s="7">
        <v>2.395</v>
      </c>
      <c r="G112" s="7">
        <v>13</v>
      </c>
      <c r="H112" s="7">
        <v>0</v>
      </c>
      <c r="I112" s="7">
        <v>0</v>
      </c>
    </row>
    <row r="113" spans="1:9" x14ac:dyDescent="0.35">
      <c r="A113" s="7" t="s">
        <v>42</v>
      </c>
      <c r="B113" s="7">
        <v>0.40600000000000003</v>
      </c>
      <c r="C113" s="7">
        <v>1.3129999999999999</v>
      </c>
      <c r="D113" s="7">
        <v>3.5310000000000001</v>
      </c>
      <c r="E113" s="7">
        <v>0.65200000000000002</v>
      </c>
      <c r="F113" s="7">
        <v>2.1480000000000001</v>
      </c>
      <c r="G113" s="7">
        <v>71</v>
      </c>
      <c r="H113" s="7">
        <v>0</v>
      </c>
      <c r="I113" s="7">
        <v>1</v>
      </c>
    </row>
    <row r="114" spans="1:9" x14ac:dyDescent="0.35">
      <c r="A114" s="7" t="s">
        <v>380</v>
      </c>
      <c r="B114" s="7">
        <v>0.90800000000000003</v>
      </c>
      <c r="C114" s="7">
        <v>1.41</v>
      </c>
      <c r="D114" s="7">
        <v>2.25</v>
      </c>
      <c r="E114" s="7">
        <v>0.36599999999999999</v>
      </c>
      <c r="F114" s="7">
        <v>1.863</v>
      </c>
      <c r="G114" s="7">
        <v>13</v>
      </c>
      <c r="H114" s="7">
        <v>0</v>
      </c>
      <c r="I114" s="7">
        <v>0</v>
      </c>
    </row>
    <row r="115" spans="1:9" x14ac:dyDescent="0.35">
      <c r="A115" s="7" t="s">
        <v>48</v>
      </c>
      <c r="B115" s="7">
        <v>0.80200000000000005</v>
      </c>
      <c r="C115" s="7">
        <v>1.59</v>
      </c>
      <c r="D115" s="7">
        <v>4.5030000000000001</v>
      </c>
      <c r="E115" s="7">
        <v>0.57999999999999996</v>
      </c>
      <c r="F115" s="7">
        <v>2.2730000000000001</v>
      </c>
      <c r="G115" s="7">
        <v>193</v>
      </c>
      <c r="H115" s="7">
        <v>0</v>
      </c>
      <c r="I115" s="7">
        <v>0</v>
      </c>
    </row>
    <row r="116" spans="1:9" x14ac:dyDescent="0.35">
      <c r="A116" s="7" t="s">
        <v>379</v>
      </c>
      <c r="B116" s="7">
        <v>1.014</v>
      </c>
      <c r="C116" s="7">
        <v>1.8620000000000001</v>
      </c>
      <c r="D116" s="7">
        <v>4.5049999999999999</v>
      </c>
      <c r="E116" s="7">
        <v>0.71099999999999997</v>
      </c>
      <c r="F116" s="7">
        <v>2.9609999999999999</v>
      </c>
      <c r="G116" s="7">
        <v>48</v>
      </c>
      <c r="H116" s="7">
        <v>0</v>
      </c>
      <c r="I116" s="7">
        <v>0</v>
      </c>
    </row>
    <row r="117" spans="1:9" x14ac:dyDescent="0.35">
      <c r="A117" s="7" t="s">
        <v>58</v>
      </c>
      <c r="B117" s="7">
        <v>0.20499999999999999</v>
      </c>
      <c r="C117" s="7">
        <v>8.1140000000000008</v>
      </c>
      <c r="D117" s="7">
        <v>25.097999999999999</v>
      </c>
      <c r="E117" s="7">
        <v>5.42</v>
      </c>
      <c r="F117" s="7">
        <v>15.429</v>
      </c>
      <c r="G117" s="7">
        <v>193</v>
      </c>
      <c r="H117" s="7">
        <v>0</v>
      </c>
      <c r="I117" s="7">
        <v>0</v>
      </c>
    </row>
    <row r="118" spans="1:9" x14ac:dyDescent="0.35">
      <c r="A118" s="7" t="s">
        <v>382</v>
      </c>
      <c r="B118" s="7">
        <v>4.8339999999999996</v>
      </c>
      <c r="C118" s="7">
        <v>9.3949999999999996</v>
      </c>
      <c r="D118" s="7">
        <v>15.429</v>
      </c>
      <c r="E118" s="7">
        <v>2.2050000000000001</v>
      </c>
      <c r="F118" s="7">
        <v>12.303000000000001</v>
      </c>
      <c r="G118" s="7">
        <v>48</v>
      </c>
      <c r="H118" s="7">
        <v>0</v>
      </c>
      <c r="I118" s="7">
        <v>0</v>
      </c>
    </row>
    <row r="119" spans="1:9" x14ac:dyDescent="0.35">
      <c r="A119" s="7" t="s">
        <v>383</v>
      </c>
      <c r="B119" s="7">
        <v>3.67</v>
      </c>
      <c r="C119" s="7">
        <v>5.93</v>
      </c>
      <c r="D119" s="7">
        <v>10.936</v>
      </c>
      <c r="E119" s="7">
        <v>2.0179999999999998</v>
      </c>
      <c r="F119" s="7">
        <v>8.173</v>
      </c>
      <c r="G119" s="7">
        <v>13</v>
      </c>
      <c r="H119" s="7">
        <v>0</v>
      </c>
      <c r="I119" s="7">
        <v>0</v>
      </c>
    </row>
    <row r="120" spans="1:9" x14ac:dyDescent="0.35">
      <c r="A120" s="7" t="s">
        <v>137</v>
      </c>
      <c r="B120" s="7">
        <v>0.111</v>
      </c>
      <c r="C120" s="7">
        <v>0.22500000000000001</v>
      </c>
      <c r="D120" s="7">
        <v>0.67</v>
      </c>
      <c r="E120" s="7">
        <v>9.0999999999999998E-2</v>
      </c>
      <c r="F120" s="7">
        <v>0.32600000000000001</v>
      </c>
      <c r="G120" s="7">
        <v>86</v>
      </c>
      <c r="H120" s="7">
        <v>0</v>
      </c>
      <c r="I120" s="7">
        <v>0</v>
      </c>
    </row>
    <row r="121" spans="1:9" x14ac:dyDescent="0.35">
      <c r="A121" s="7" t="s">
        <v>384</v>
      </c>
      <c r="B121" s="7">
        <v>0.16900000000000001</v>
      </c>
      <c r="C121" s="7">
        <v>0.27300000000000002</v>
      </c>
      <c r="D121" s="7">
        <v>0.66300000000000003</v>
      </c>
      <c r="E121" s="7">
        <v>0.13700000000000001</v>
      </c>
      <c r="F121" s="7">
        <v>0.48699999999999999</v>
      </c>
      <c r="G121" s="7">
        <v>13</v>
      </c>
      <c r="H121" s="7">
        <v>0</v>
      </c>
      <c r="I121" s="7">
        <v>0</v>
      </c>
    </row>
    <row r="122" spans="1:9" x14ac:dyDescent="0.35">
      <c r="A122" s="7" t="s">
        <v>388</v>
      </c>
      <c r="B122" s="7">
        <v>0.22</v>
      </c>
      <c r="C122" s="7">
        <v>0.46</v>
      </c>
      <c r="D122" s="7">
        <v>1.1619999999999999</v>
      </c>
      <c r="E122" s="7">
        <v>0.25</v>
      </c>
      <c r="F122" s="7">
        <v>0.66300000000000003</v>
      </c>
      <c r="G122" s="7">
        <v>13</v>
      </c>
      <c r="H122" s="7">
        <v>0</v>
      </c>
      <c r="I122" s="7">
        <v>0</v>
      </c>
    </row>
    <row r="123" spans="1:9" x14ac:dyDescent="0.35">
      <c r="A123" s="7" t="s">
        <v>140</v>
      </c>
      <c r="B123" s="7">
        <v>0.13900000000000001</v>
      </c>
      <c r="C123" s="7">
        <v>0.33300000000000002</v>
      </c>
      <c r="D123" s="7">
        <v>1.3779999999999999</v>
      </c>
      <c r="E123" s="7">
        <v>0.187</v>
      </c>
      <c r="F123" s="7">
        <v>0.52800000000000002</v>
      </c>
      <c r="G123" s="7">
        <v>86</v>
      </c>
      <c r="H123" s="7">
        <v>0</v>
      </c>
      <c r="I123" s="7">
        <v>0</v>
      </c>
    </row>
    <row r="124" spans="1:9" x14ac:dyDescent="0.35">
      <c r="A124" s="7" t="s">
        <v>390</v>
      </c>
      <c r="B124" s="7">
        <v>0.14599999999999999</v>
      </c>
      <c r="C124" s="7">
        <v>0.214</v>
      </c>
      <c r="D124" s="7">
        <v>0.46400000000000002</v>
      </c>
      <c r="E124" s="7">
        <v>7.9000000000000001E-2</v>
      </c>
      <c r="F124" s="7">
        <v>0.308</v>
      </c>
      <c r="G124" s="7">
        <v>16</v>
      </c>
      <c r="H124" s="7">
        <v>0</v>
      </c>
      <c r="I124" s="7">
        <v>0</v>
      </c>
    </row>
    <row r="125" spans="1:9" x14ac:dyDescent="0.35">
      <c r="A125" s="7" t="s">
        <v>392</v>
      </c>
      <c r="B125" s="7">
        <v>0.14199999999999999</v>
      </c>
      <c r="C125" s="7">
        <v>0.37</v>
      </c>
      <c r="D125" s="7">
        <v>1.385</v>
      </c>
      <c r="E125" s="7">
        <v>0.29499999999999998</v>
      </c>
      <c r="F125" s="7">
        <v>0.73699999999999999</v>
      </c>
      <c r="G125" s="7">
        <v>16</v>
      </c>
      <c r="H125" s="7">
        <v>0</v>
      </c>
      <c r="I125" s="7">
        <v>0</v>
      </c>
    </row>
    <row r="126" spans="1:9" x14ac:dyDescent="0.35">
      <c r="A126" s="7" t="s">
        <v>91</v>
      </c>
      <c r="B126" s="7">
        <v>0.26200000000000001</v>
      </c>
      <c r="C126" s="7">
        <v>5.8949999999999996</v>
      </c>
      <c r="D126" s="7">
        <v>83.893000000000001</v>
      </c>
      <c r="E126" s="7">
        <v>9.5670000000000002</v>
      </c>
      <c r="F126" s="7">
        <v>11.316000000000001</v>
      </c>
      <c r="G126" s="8">
        <v>2684</v>
      </c>
      <c r="H126" s="7">
        <v>32</v>
      </c>
      <c r="I126" s="7">
        <v>25</v>
      </c>
    </row>
    <row r="127" spans="1:9" x14ac:dyDescent="0.35">
      <c r="A127" s="7" t="s">
        <v>393</v>
      </c>
      <c r="B127" s="7">
        <v>7.2030000000000003</v>
      </c>
      <c r="C127" s="7">
        <v>9.0190000000000001</v>
      </c>
      <c r="D127" s="7">
        <v>11.083</v>
      </c>
      <c r="E127" s="7">
        <v>1.107</v>
      </c>
      <c r="F127" s="7">
        <v>10.691000000000001</v>
      </c>
      <c r="G127" s="7">
        <v>16</v>
      </c>
      <c r="H127" s="7">
        <v>0</v>
      </c>
      <c r="I127" s="7">
        <v>0</v>
      </c>
    </row>
    <row r="128" spans="1:9" x14ac:dyDescent="0.35">
      <c r="A128" s="7" t="s">
        <v>395</v>
      </c>
      <c r="B128" s="7">
        <v>5.8620000000000001</v>
      </c>
      <c r="C128" s="7">
        <v>8.2750000000000004</v>
      </c>
      <c r="D128" s="7">
        <v>13.144</v>
      </c>
      <c r="E128" s="7">
        <v>2.1720000000000002</v>
      </c>
      <c r="F128" s="7">
        <v>10.885999999999999</v>
      </c>
      <c r="G128" s="7">
        <v>12</v>
      </c>
      <c r="H128" s="7">
        <v>0</v>
      </c>
      <c r="I128" s="7">
        <v>1</v>
      </c>
    </row>
    <row r="129" spans="1:9" x14ac:dyDescent="0.35">
      <c r="A129" s="7" t="s">
        <v>394</v>
      </c>
      <c r="B129" s="7">
        <v>0.78200000000000003</v>
      </c>
      <c r="C129" s="7">
        <v>1.89</v>
      </c>
      <c r="D129" s="7">
        <v>3.5870000000000002</v>
      </c>
      <c r="E129" s="7">
        <v>0.755</v>
      </c>
      <c r="F129" s="7">
        <v>3.46</v>
      </c>
      <c r="G129" s="7">
        <v>16</v>
      </c>
      <c r="H129" s="7">
        <v>0</v>
      </c>
      <c r="I129" s="7">
        <v>0</v>
      </c>
    </row>
    <row r="130" spans="1:9" x14ac:dyDescent="0.35">
      <c r="A130" s="7" t="s">
        <v>164</v>
      </c>
      <c r="B130" s="7">
        <v>0.78500000000000003</v>
      </c>
      <c r="C130" s="7">
        <v>2.6269999999999998</v>
      </c>
      <c r="D130" s="7">
        <v>6.49</v>
      </c>
      <c r="E130" s="7">
        <v>1.1240000000000001</v>
      </c>
      <c r="F130" s="7">
        <v>4.1929999999999996</v>
      </c>
      <c r="G130" s="7">
        <v>84</v>
      </c>
      <c r="H130" s="7">
        <v>1</v>
      </c>
      <c r="I130" s="7">
        <v>0</v>
      </c>
    </row>
    <row r="131" spans="1:9" x14ac:dyDescent="0.35">
      <c r="A131" s="7" t="s">
        <v>399</v>
      </c>
      <c r="B131" s="7">
        <v>1.294</v>
      </c>
      <c r="C131" s="7">
        <v>3.7530000000000001</v>
      </c>
      <c r="D131" s="7">
        <v>6.508</v>
      </c>
      <c r="E131" s="7">
        <v>1.2250000000000001</v>
      </c>
      <c r="F131" s="7">
        <v>4.6150000000000002</v>
      </c>
      <c r="G131" s="7">
        <v>12</v>
      </c>
      <c r="H131" s="7">
        <v>0</v>
      </c>
      <c r="I131" s="7">
        <v>0</v>
      </c>
    </row>
    <row r="132" spans="1:9" x14ac:dyDescent="0.35">
      <c r="A132" s="7" t="s">
        <v>397</v>
      </c>
      <c r="B132" s="7">
        <v>0.311</v>
      </c>
      <c r="C132" s="7">
        <v>0.61799999999999999</v>
      </c>
      <c r="D132" s="7">
        <v>1.2729999999999999</v>
      </c>
      <c r="E132" s="7">
        <v>0.29799999999999999</v>
      </c>
      <c r="F132" s="7">
        <v>1.2</v>
      </c>
      <c r="G132" s="7">
        <v>16</v>
      </c>
      <c r="H132" s="7">
        <v>0</v>
      </c>
      <c r="I132" s="7">
        <v>0</v>
      </c>
    </row>
    <row r="133" spans="1:9" x14ac:dyDescent="0.35">
      <c r="A133" s="7" t="s">
        <v>166</v>
      </c>
      <c r="B133" s="7">
        <v>0.23599999999999999</v>
      </c>
      <c r="C133" s="7">
        <v>0.503</v>
      </c>
      <c r="D133" s="7">
        <v>1.6579999999999999</v>
      </c>
      <c r="E133" s="7">
        <v>0.25600000000000001</v>
      </c>
      <c r="F133" s="7">
        <v>0.83</v>
      </c>
      <c r="G133" s="7">
        <v>84</v>
      </c>
      <c r="H133" s="7">
        <v>0</v>
      </c>
      <c r="I133" s="7">
        <v>0</v>
      </c>
    </row>
    <row r="134" spans="1:9" x14ac:dyDescent="0.35">
      <c r="A134" s="7" t="s">
        <v>401</v>
      </c>
      <c r="B134" s="7">
        <v>0.30199999999999999</v>
      </c>
      <c r="C134" s="7">
        <v>0.48799999999999999</v>
      </c>
      <c r="D134" s="7">
        <v>1.69</v>
      </c>
      <c r="E134" s="7">
        <v>0.36899999999999999</v>
      </c>
      <c r="F134" s="7">
        <v>0.51200000000000001</v>
      </c>
      <c r="G134" s="7">
        <v>12</v>
      </c>
      <c r="H134" s="7">
        <v>0</v>
      </c>
      <c r="I134" s="7">
        <v>0</v>
      </c>
    </row>
    <row r="135" spans="1:9" x14ac:dyDescent="0.35">
      <c r="A135" s="7" t="s">
        <v>169</v>
      </c>
      <c r="B135" s="7">
        <v>0.14599999999999999</v>
      </c>
      <c r="C135" s="7">
        <v>0.36499999999999999</v>
      </c>
      <c r="D135" s="7">
        <v>1.3149999999999999</v>
      </c>
      <c r="E135" s="7">
        <v>0.23</v>
      </c>
      <c r="F135" s="7">
        <v>0.68500000000000005</v>
      </c>
      <c r="G135" s="7">
        <v>84</v>
      </c>
      <c r="H135" s="7">
        <v>0</v>
      </c>
      <c r="I135" s="7">
        <v>0</v>
      </c>
    </row>
    <row r="136" spans="1:9" x14ac:dyDescent="0.35">
      <c r="A136" s="7" t="s">
        <v>402</v>
      </c>
      <c r="B136" s="7">
        <v>0.19</v>
      </c>
      <c r="C136" s="7">
        <v>0.29299999999999998</v>
      </c>
      <c r="D136" s="7">
        <v>0.80800000000000005</v>
      </c>
      <c r="E136" s="7">
        <v>0.14699999999999999</v>
      </c>
      <c r="F136" s="7">
        <v>0.42799999999999999</v>
      </c>
      <c r="G136" s="7">
        <v>16</v>
      </c>
      <c r="H136" s="7">
        <v>0</v>
      </c>
      <c r="I136" s="7">
        <v>0</v>
      </c>
    </row>
    <row r="137" spans="1:9" x14ac:dyDescent="0.35">
      <c r="A137" s="7" t="s">
        <v>171</v>
      </c>
      <c r="B137" s="7">
        <v>4.1000000000000002E-2</v>
      </c>
      <c r="C137" s="7">
        <v>1.2529999999999999</v>
      </c>
      <c r="D137" s="7">
        <v>11.398999999999999</v>
      </c>
      <c r="E137" s="7">
        <v>2.2639999999999998</v>
      </c>
      <c r="F137" s="7">
        <v>3.8759999999999999</v>
      </c>
      <c r="G137" s="7">
        <v>124</v>
      </c>
      <c r="H137" s="7">
        <v>0</v>
      </c>
      <c r="I137" s="7">
        <v>0</v>
      </c>
    </row>
    <row r="138" spans="1:9" x14ac:dyDescent="0.35">
      <c r="A138" s="7" t="s">
        <v>800</v>
      </c>
      <c r="B138" s="7">
        <v>6.0999999999999999E-2</v>
      </c>
      <c r="C138" s="7">
        <v>0.124</v>
      </c>
      <c r="D138" s="7">
        <v>0.17499999999999999</v>
      </c>
      <c r="E138" s="7">
        <v>0.03</v>
      </c>
      <c r="F138" s="7">
        <v>0.17199999999999999</v>
      </c>
      <c r="G138" s="7">
        <v>16</v>
      </c>
      <c r="H138" s="7">
        <v>0</v>
      </c>
      <c r="I138" s="7">
        <v>0</v>
      </c>
    </row>
    <row r="139" spans="1:9" x14ac:dyDescent="0.35">
      <c r="A139" s="7" t="s">
        <v>403</v>
      </c>
      <c r="B139" s="7">
        <v>0.185</v>
      </c>
      <c r="C139" s="7">
        <v>0.47899999999999998</v>
      </c>
      <c r="D139" s="7">
        <v>1.353</v>
      </c>
      <c r="E139" s="7">
        <v>0.32200000000000001</v>
      </c>
      <c r="F139" s="7">
        <v>0.746</v>
      </c>
      <c r="G139" s="7">
        <v>12</v>
      </c>
      <c r="H139" s="7">
        <v>0</v>
      </c>
      <c r="I139" s="7">
        <v>0</v>
      </c>
    </row>
    <row r="140" spans="1:9" x14ac:dyDescent="0.35">
      <c r="A140" s="7" t="s">
        <v>404</v>
      </c>
      <c r="B140" s="7">
        <v>0.25</v>
      </c>
      <c r="C140" s="7">
        <v>0.45800000000000002</v>
      </c>
      <c r="D140" s="7">
        <v>0.90800000000000003</v>
      </c>
      <c r="E140" s="7">
        <v>0.191</v>
      </c>
      <c r="F140" s="7">
        <v>0.66300000000000003</v>
      </c>
      <c r="G140" s="7">
        <v>12</v>
      </c>
      <c r="H140" s="7">
        <v>0</v>
      </c>
      <c r="I140" s="7">
        <v>0</v>
      </c>
    </row>
    <row r="141" spans="1:9" x14ac:dyDescent="0.35">
      <c r="A141" s="7" t="s">
        <v>177</v>
      </c>
      <c r="B141" s="7">
        <v>9.6000000000000002E-2</v>
      </c>
      <c r="C141" s="7">
        <v>0.28399999999999997</v>
      </c>
      <c r="D141" s="7">
        <v>1.1639999999999999</v>
      </c>
      <c r="E141" s="7">
        <v>0.21199999999999999</v>
      </c>
      <c r="F141" s="7">
        <v>0.58299999999999996</v>
      </c>
      <c r="G141" s="7">
        <v>78</v>
      </c>
      <c r="H141" s="7">
        <v>0</v>
      </c>
      <c r="I141" s="7">
        <v>0</v>
      </c>
    </row>
    <row r="142" spans="1:9" x14ac:dyDescent="0.35">
      <c r="A142" s="7" t="s">
        <v>406</v>
      </c>
      <c r="B142" s="7">
        <v>0.25900000000000001</v>
      </c>
      <c r="C142" s="7">
        <v>1.456</v>
      </c>
      <c r="D142" s="7">
        <v>4.2750000000000004</v>
      </c>
      <c r="E142" s="7">
        <v>0.74099999999999999</v>
      </c>
      <c r="F142" s="7">
        <v>2.528</v>
      </c>
      <c r="G142" s="7">
        <v>71</v>
      </c>
      <c r="H142" s="7">
        <v>2</v>
      </c>
      <c r="I142" s="7">
        <v>0</v>
      </c>
    </row>
    <row r="143" spans="1:9" x14ac:dyDescent="0.35">
      <c r="A143" s="7" t="s">
        <v>407</v>
      </c>
      <c r="B143" s="7">
        <v>0.59899999999999998</v>
      </c>
      <c r="C143" s="7">
        <v>1.1870000000000001</v>
      </c>
      <c r="D143" s="7">
        <v>2.4969999999999999</v>
      </c>
      <c r="E143" s="7">
        <v>0.67</v>
      </c>
      <c r="F143" s="7">
        <v>2.4249999999999998</v>
      </c>
      <c r="G143" s="7">
        <v>12</v>
      </c>
      <c r="H143" s="7">
        <v>0</v>
      </c>
      <c r="I143" s="7">
        <v>0</v>
      </c>
    </row>
    <row r="144" spans="1:9" x14ac:dyDescent="0.35">
      <c r="A144" s="7" t="s">
        <v>179</v>
      </c>
      <c r="B144" s="7">
        <v>0.61499999999999999</v>
      </c>
      <c r="C144" s="7">
        <v>2.2120000000000002</v>
      </c>
      <c r="D144" s="7">
        <v>5.907</v>
      </c>
      <c r="E144" s="7">
        <v>1.446</v>
      </c>
      <c r="F144" s="7">
        <v>4.1210000000000004</v>
      </c>
      <c r="G144" s="7">
        <v>78</v>
      </c>
      <c r="H144" s="7">
        <v>0</v>
      </c>
      <c r="I144" s="7">
        <v>0</v>
      </c>
    </row>
    <row r="145" spans="1:9" x14ac:dyDescent="0.35">
      <c r="A145" s="7" t="s">
        <v>447</v>
      </c>
      <c r="B145" s="7">
        <v>0.157</v>
      </c>
      <c r="C145" s="7">
        <v>0.52100000000000002</v>
      </c>
      <c r="D145" s="7">
        <v>1.446</v>
      </c>
      <c r="E145" s="7">
        <v>0.33600000000000002</v>
      </c>
      <c r="F145" s="7">
        <v>1.101</v>
      </c>
      <c r="G145" s="7">
        <v>69</v>
      </c>
      <c r="H145" s="7">
        <v>2</v>
      </c>
      <c r="I145" s="7">
        <v>0</v>
      </c>
    </row>
    <row r="146" spans="1:9" x14ac:dyDescent="0.35">
      <c r="A146" s="7" t="s">
        <v>175</v>
      </c>
      <c r="B146" s="7">
        <v>0.14699999999999999</v>
      </c>
      <c r="C146" s="7">
        <v>2.3109999999999999</v>
      </c>
      <c r="D146" s="7">
        <v>16.568000000000001</v>
      </c>
      <c r="E146" s="7">
        <v>1.982</v>
      </c>
      <c r="F146" s="7">
        <v>4.2809999999999997</v>
      </c>
      <c r="G146" s="7">
        <v>463</v>
      </c>
      <c r="H146" s="7">
        <v>3</v>
      </c>
      <c r="I146" s="7">
        <v>0</v>
      </c>
    </row>
    <row r="147" spans="1:9" x14ac:dyDescent="0.35">
      <c r="A147" s="7" t="s">
        <v>697</v>
      </c>
      <c r="B147" s="7">
        <v>3.6869999999999998</v>
      </c>
      <c r="C147" s="7">
        <v>4.8029999999999999</v>
      </c>
      <c r="D147" s="7">
        <v>6.3540000000000001</v>
      </c>
      <c r="E147" s="7">
        <v>0.82099999999999995</v>
      </c>
      <c r="F147" s="7">
        <v>6.3250000000000002</v>
      </c>
      <c r="G147" s="7">
        <v>12</v>
      </c>
      <c r="H147" s="7">
        <v>0</v>
      </c>
      <c r="I147" s="7">
        <v>0</v>
      </c>
    </row>
    <row r="148" spans="1:9" x14ac:dyDescent="0.35">
      <c r="A148" s="7" t="s">
        <v>182</v>
      </c>
      <c r="B148" s="7">
        <v>2.9990000000000001</v>
      </c>
      <c r="C148" s="7">
        <v>18.013999999999999</v>
      </c>
      <c r="D148" s="7">
        <v>46.484999999999999</v>
      </c>
      <c r="E148" s="7">
        <v>16.648</v>
      </c>
      <c r="F148" s="7">
        <v>40.198999999999998</v>
      </c>
      <c r="G148" s="7">
        <v>71</v>
      </c>
      <c r="H148" s="7">
        <v>6</v>
      </c>
      <c r="I148" s="7">
        <v>0</v>
      </c>
    </row>
    <row r="149" spans="1:9" x14ac:dyDescent="0.35">
      <c r="A149" s="7" t="s">
        <v>511</v>
      </c>
      <c r="B149" s="7">
        <v>2.0910000000000002</v>
      </c>
      <c r="C149" s="7">
        <v>3.0609999999999999</v>
      </c>
      <c r="D149" s="7">
        <v>5.218</v>
      </c>
      <c r="E149" s="7">
        <v>0.80800000000000005</v>
      </c>
      <c r="F149" s="7">
        <v>3.7519999999999998</v>
      </c>
      <c r="G149" s="7">
        <v>12</v>
      </c>
      <c r="H149" s="7">
        <v>0</v>
      </c>
      <c r="I149" s="7">
        <v>0</v>
      </c>
    </row>
    <row r="150" spans="1:9" x14ac:dyDescent="0.35">
      <c r="A150" s="7" t="s">
        <v>431</v>
      </c>
      <c r="B150" s="7">
        <v>1.635</v>
      </c>
      <c r="C150" s="7">
        <v>12.388</v>
      </c>
      <c r="D150" s="7">
        <v>28.312000000000001</v>
      </c>
      <c r="E150" s="7">
        <v>9.5239999999999991</v>
      </c>
      <c r="F150" s="7">
        <v>22.92</v>
      </c>
      <c r="G150" s="7">
        <v>53</v>
      </c>
      <c r="H150" s="7">
        <v>0</v>
      </c>
      <c r="I150" s="7">
        <v>1</v>
      </c>
    </row>
    <row r="151" spans="1:9" x14ac:dyDescent="0.35">
      <c r="A151" s="7" t="s">
        <v>512</v>
      </c>
      <c r="B151" s="7">
        <v>0.35599999999999998</v>
      </c>
      <c r="C151" s="7">
        <v>1.0669999999999999</v>
      </c>
      <c r="D151" s="7">
        <v>2.1419999999999999</v>
      </c>
      <c r="E151" s="7">
        <v>0.59699999999999998</v>
      </c>
      <c r="F151" s="7">
        <v>2.1040000000000001</v>
      </c>
      <c r="G151" s="7">
        <v>12</v>
      </c>
      <c r="H151" s="7">
        <v>0</v>
      </c>
      <c r="I151" s="7">
        <v>0</v>
      </c>
    </row>
    <row r="152" spans="1:9" x14ac:dyDescent="0.35">
      <c r="A152" s="7" t="s">
        <v>513</v>
      </c>
      <c r="B152" s="7">
        <v>7.5999999999999998E-2</v>
      </c>
      <c r="C152" s="7">
        <v>1.518</v>
      </c>
      <c r="D152" s="7">
        <v>3.698</v>
      </c>
      <c r="E152" s="7">
        <v>1.0640000000000001</v>
      </c>
      <c r="F152" s="7">
        <v>2.851</v>
      </c>
      <c r="G152" s="7">
        <v>44</v>
      </c>
      <c r="H152" s="7">
        <v>0</v>
      </c>
      <c r="I152" s="7">
        <v>0</v>
      </c>
    </row>
    <row r="153" spans="1:9" x14ac:dyDescent="0.35">
      <c r="A153" s="7" t="s">
        <v>514</v>
      </c>
      <c r="B153" s="7">
        <v>2.0510000000000002</v>
      </c>
      <c r="C153" s="7">
        <v>2.6349999999999998</v>
      </c>
      <c r="D153" s="7">
        <v>3.6949999999999998</v>
      </c>
      <c r="E153" s="7">
        <v>0.47399999999999998</v>
      </c>
      <c r="F153" s="7">
        <v>3.258</v>
      </c>
      <c r="G153" s="7">
        <v>12</v>
      </c>
      <c r="H153" s="7">
        <v>0</v>
      </c>
      <c r="I153" s="7">
        <v>0</v>
      </c>
    </row>
    <row r="154" spans="1:9" x14ac:dyDescent="0.35">
      <c r="A154" s="7" t="s">
        <v>516</v>
      </c>
      <c r="B154" s="7">
        <v>0.127</v>
      </c>
      <c r="C154" s="7">
        <v>0.224</v>
      </c>
      <c r="D154" s="7">
        <v>0.61299999999999999</v>
      </c>
      <c r="E154" s="7">
        <v>0.128</v>
      </c>
      <c r="F154" s="7">
        <v>0.29899999999999999</v>
      </c>
      <c r="G154" s="7">
        <v>12</v>
      </c>
      <c r="H154" s="7">
        <v>0</v>
      </c>
      <c r="I154" s="7">
        <v>0</v>
      </c>
    </row>
    <row r="155" spans="1:9" x14ac:dyDescent="0.35">
      <c r="A155" s="7" t="s">
        <v>517</v>
      </c>
      <c r="B155" s="7">
        <v>0.10199999999999999</v>
      </c>
      <c r="C155" s="7">
        <v>14.726000000000001</v>
      </c>
      <c r="D155" s="7">
        <v>38.838999999999999</v>
      </c>
      <c r="E155" s="7">
        <v>16.099</v>
      </c>
      <c r="F155" s="7">
        <v>34.835000000000001</v>
      </c>
      <c r="G155" s="7">
        <v>22</v>
      </c>
      <c r="H155" s="7">
        <v>0</v>
      </c>
      <c r="I155" s="7">
        <v>0</v>
      </c>
    </row>
    <row r="156" spans="1:9" x14ac:dyDescent="0.35">
      <c r="A156" s="7" t="s">
        <v>457</v>
      </c>
      <c r="B156" s="7">
        <v>9.7000000000000003E-2</v>
      </c>
      <c r="C156" s="7">
        <v>0.19700000000000001</v>
      </c>
      <c r="D156" s="7">
        <v>0.42099999999999999</v>
      </c>
      <c r="E156" s="7">
        <v>0.10299999999999999</v>
      </c>
      <c r="F156" s="7">
        <v>0.41</v>
      </c>
      <c r="G156" s="7">
        <v>12</v>
      </c>
      <c r="H156" s="7">
        <v>0</v>
      </c>
      <c r="I156" s="7">
        <v>0</v>
      </c>
    </row>
    <row r="157" spans="1:9" x14ac:dyDescent="0.35">
      <c r="A157" s="7" t="s">
        <v>459</v>
      </c>
      <c r="B157" s="7">
        <v>2.859</v>
      </c>
      <c r="C157" s="7">
        <v>3.8959999999999999</v>
      </c>
      <c r="D157" s="7">
        <v>5.9320000000000004</v>
      </c>
      <c r="E157" s="7">
        <v>0.72699999999999998</v>
      </c>
      <c r="F157" s="7">
        <v>4.1360000000000001</v>
      </c>
      <c r="G157" s="7">
        <v>12</v>
      </c>
      <c r="H157" s="7">
        <v>0</v>
      </c>
      <c r="I157" s="7">
        <v>0</v>
      </c>
    </row>
    <row r="158" spans="1:9" x14ac:dyDescent="0.35">
      <c r="A158" s="7" t="s">
        <v>525</v>
      </c>
      <c r="B158" s="7">
        <v>2.625</v>
      </c>
      <c r="C158" s="7">
        <v>4.8920000000000003</v>
      </c>
      <c r="D158" s="7">
        <v>8.9489999999999998</v>
      </c>
      <c r="E158" s="7">
        <v>1.653</v>
      </c>
      <c r="F158" s="7">
        <v>7.6130000000000004</v>
      </c>
      <c r="G158" s="7">
        <v>56</v>
      </c>
      <c r="H158" s="7">
        <v>2</v>
      </c>
      <c r="I158" s="7">
        <v>0</v>
      </c>
    </row>
    <row r="159" spans="1:9" x14ac:dyDescent="0.35">
      <c r="A159" s="7" t="s">
        <v>526</v>
      </c>
      <c r="B159" s="7">
        <v>0.247</v>
      </c>
      <c r="C159" s="7">
        <v>8.9930000000000003</v>
      </c>
      <c r="D159" s="7">
        <v>14.752000000000001</v>
      </c>
      <c r="E159" s="7">
        <v>2.7320000000000002</v>
      </c>
      <c r="F159" s="7">
        <v>12.597</v>
      </c>
      <c r="G159" s="7">
        <v>56</v>
      </c>
      <c r="H159" s="7">
        <v>0</v>
      </c>
      <c r="I159" s="7">
        <v>0</v>
      </c>
    </row>
    <row r="160" spans="1:9" x14ac:dyDescent="0.35">
      <c r="A160" s="7" t="s">
        <v>527</v>
      </c>
      <c r="B160" s="7">
        <v>0.193</v>
      </c>
      <c r="C160" s="7">
        <v>5.2240000000000002</v>
      </c>
      <c r="D160" s="7">
        <v>14.863</v>
      </c>
      <c r="E160" s="7">
        <v>4.7240000000000002</v>
      </c>
      <c r="F160" s="7">
        <v>12.159000000000001</v>
      </c>
      <c r="G160" s="7">
        <v>100</v>
      </c>
      <c r="H160" s="7">
        <v>1</v>
      </c>
      <c r="I160" s="7">
        <v>0</v>
      </c>
    </row>
    <row r="161" spans="1:9" x14ac:dyDescent="0.35">
      <c r="A161" s="7" t="s">
        <v>464</v>
      </c>
      <c r="B161" s="7">
        <v>17.878</v>
      </c>
      <c r="C161" s="7">
        <v>35.136000000000003</v>
      </c>
      <c r="D161" s="7">
        <v>40.968000000000004</v>
      </c>
      <c r="E161" s="7">
        <v>5.9349999999999996</v>
      </c>
      <c r="F161" s="7">
        <v>40.008000000000003</v>
      </c>
      <c r="G161" s="7">
        <v>12</v>
      </c>
      <c r="H161" s="7">
        <v>0</v>
      </c>
      <c r="I161" s="7">
        <v>0</v>
      </c>
    </row>
    <row r="162" spans="1:9" x14ac:dyDescent="0.35">
      <c r="A162" s="7" t="s">
        <v>467</v>
      </c>
      <c r="B162" s="7">
        <v>19.474</v>
      </c>
      <c r="C162" s="7">
        <v>22.164000000000001</v>
      </c>
      <c r="D162" s="7">
        <v>28.190999999999999</v>
      </c>
      <c r="E162" s="7">
        <v>2.8620000000000001</v>
      </c>
      <c r="F162" s="7">
        <v>27.087</v>
      </c>
      <c r="G162" s="7">
        <v>11</v>
      </c>
      <c r="H162" s="7">
        <v>0</v>
      </c>
      <c r="I162" s="7">
        <v>0</v>
      </c>
    </row>
    <row r="163" spans="1:9" x14ac:dyDescent="0.35">
      <c r="A163" s="7" t="s">
        <v>469</v>
      </c>
      <c r="B163" s="7">
        <v>1.7050000000000001</v>
      </c>
      <c r="C163" s="7">
        <v>4.6870000000000003</v>
      </c>
      <c r="D163" s="7">
        <v>35.524999999999999</v>
      </c>
      <c r="E163" s="7">
        <v>6.1340000000000003</v>
      </c>
      <c r="F163" s="7">
        <v>5.3019999999999996</v>
      </c>
      <c r="G163" s="7">
        <v>52</v>
      </c>
      <c r="H163" s="7">
        <v>0</v>
      </c>
      <c r="I163" s="7">
        <v>1</v>
      </c>
    </row>
    <row r="164" spans="1:9" x14ac:dyDescent="0.35">
      <c r="A164" s="7" t="s">
        <v>470</v>
      </c>
      <c r="B164" s="7">
        <v>0.17399999999999999</v>
      </c>
      <c r="C164" s="7">
        <v>0.68400000000000005</v>
      </c>
      <c r="D164" s="7">
        <v>2.1309999999999998</v>
      </c>
      <c r="E164" s="7">
        <v>0.6</v>
      </c>
      <c r="F164" s="7">
        <v>1.5820000000000001</v>
      </c>
      <c r="G164" s="7">
        <v>52</v>
      </c>
      <c r="H164" s="7">
        <v>0</v>
      </c>
      <c r="I164" s="7">
        <v>0</v>
      </c>
    </row>
    <row r="165" spans="1:9" x14ac:dyDescent="0.35">
      <c r="A165" s="7" t="s">
        <v>539</v>
      </c>
      <c r="B165" s="7">
        <v>0.108</v>
      </c>
      <c r="C165" s="7">
        <v>0.17199999999999999</v>
      </c>
      <c r="D165" s="7">
        <v>0.44</v>
      </c>
      <c r="E165" s="7">
        <v>9.6000000000000002E-2</v>
      </c>
      <c r="F165" s="7">
        <v>0.224</v>
      </c>
      <c r="G165" s="7">
        <v>10</v>
      </c>
      <c r="H165" s="7">
        <v>0</v>
      </c>
      <c r="I165" s="7">
        <v>0</v>
      </c>
    </row>
    <row r="166" spans="1:9" x14ac:dyDescent="0.35">
      <c r="A166" s="7" t="s">
        <v>540</v>
      </c>
      <c r="B166" s="7">
        <v>5.1999999999999998E-2</v>
      </c>
      <c r="C166" s="7">
        <v>0.17799999999999999</v>
      </c>
      <c r="D166" s="7">
        <v>0.434</v>
      </c>
      <c r="E166" s="7">
        <v>9.4E-2</v>
      </c>
      <c r="F166" s="7">
        <v>0.34300000000000003</v>
      </c>
      <c r="G166" s="7">
        <v>18</v>
      </c>
      <c r="H166" s="7">
        <v>0</v>
      </c>
      <c r="I166" s="7">
        <v>0</v>
      </c>
    </row>
    <row r="167" spans="1:9" x14ac:dyDescent="0.35">
      <c r="A167" s="7" t="s">
        <v>544</v>
      </c>
      <c r="B167" s="7">
        <v>0.53700000000000003</v>
      </c>
      <c r="C167" s="7">
        <v>3.0870000000000002</v>
      </c>
      <c r="D167" s="7">
        <v>33.335999999999999</v>
      </c>
      <c r="E167" s="7">
        <v>4.9630000000000001</v>
      </c>
      <c r="F167" s="7">
        <v>5.4809999999999999</v>
      </c>
      <c r="G167" s="7">
        <v>123</v>
      </c>
      <c r="H167" s="7">
        <v>0</v>
      </c>
      <c r="I167" s="7">
        <v>1</v>
      </c>
    </row>
    <row r="168" spans="1:9" x14ac:dyDescent="0.35">
      <c r="A168" s="7" t="s">
        <v>545</v>
      </c>
      <c r="B168" s="7">
        <v>0.13200000000000001</v>
      </c>
      <c r="C168" s="7">
        <v>5.1849999999999996</v>
      </c>
      <c r="D168" s="7">
        <v>15.315</v>
      </c>
      <c r="E168" s="7">
        <v>3.2679999999999998</v>
      </c>
      <c r="F168" s="7">
        <v>9.1509999999999998</v>
      </c>
      <c r="G168" s="7">
        <v>123</v>
      </c>
      <c r="H168" s="7">
        <v>1</v>
      </c>
      <c r="I168" s="7">
        <v>0</v>
      </c>
    </row>
    <row r="169" spans="1:9" x14ac:dyDescent="0.35">
      <c r="A169" s="7" t="s">
        <v>546</v>
      </c>
      <c r="B169" s="7">
        <v>9.7000000000000003E-2</v>
      </c>
      <c r="C169" s="7">
        <v>3.2280000000000002</v>
      </c>
      <c r="D169" s="7">
        <v>15.003</v>
      </c>
      <c r="E169" s="7">
        <v>3.3730000000000002</v>
      </c>
      <c r="F169" s="7">
        <v>8.2100000000000009</v>
      </c>
      <c r="G169" s="7">
        <v>213</v>
      </c>
      <c r="H169" s="7">
        <v>1</v>
      </c>
      <c r="I169" s="7">
        <v>0</v>
      </c>
    </row>
    <row r="170" spans="1:9" x14ac:dyDescent="0.35">
      <c r="A170" s="7" t="s">
        <v>479</v>
      </c>
      <c r="B170" s="7">
        <v>1.091</v>
      </c>
      <c r="C170" s="7">
        <v>2.7010000000000001</v>
      </c>
      <c r="D170" s="7">
        <v>5.8639999999999999</v>
      </c>
      <c r="E170" s="7">
        <v>1.135</v>
      </c>
      <c r="F170" s="7">
        <v>4.0759999999999996</v>
      </c>
      <c r="G170" s="7">
        <v>41</v>
      </c>
      <c r="H170" s="7">
        <v>1</v>
      </c>
      <c r="I170" s="7">
        <v>1</v>
      </c>
    </row>
    <row r="171" spans="1:9" x14ac:dyDescent="0.35">
      <c r="A171" s="7" t="s">
        <v>480</v>
      </c>
      <c r="B171" s="7">
        <v>1.72</v>
      </c>
      <c r="C171" s="7">
        <v>3.1150000000000002</v>
      </c>
      <c r="D171" s="7">
        <v>4.9779999999999998</v>
      </c>
      <c r="E171" s="7">
        <v>0.81299999999999994</v>
      </c>
      <c r="F171" s="7">
        <v>4.1980000000000004</v>
      </c>
      <c r="G171" s="7">
        <v>40</v>
      </c>
      <c r="H171" s="7">
        <v>1</v>
      </c>
      <c r="I171" s="7">
        <v>0</v>
      </c>
    </row>
    <row r="172" spans="1:9" x14ac:dyDescent="0.35">
      <c r="A172" s="7" t="s">
        <v>493</v>
      </c>
      <c r="B172" s="7">
        <v>3.8780000000000001</v>
      </c>
      <c r="C172" s="7">
        <v>6.0039999999999996</v>
      </c>
      <c r="D172" s="7">
        <v>8.6809999999999992</v>
      </c>
      <c r="E172" s="7">
        <v>1.4650000000000001</v>
      </c>
      <c r="F172" s="7">
        <v>8.6809999999999992</v>
      </c>
      <c r="G172" s="7">
        <v>7</v>
      </c>
      <c r="H172" s="7">
        <v>0</v>
      </c>
      <c r="I172" s="7">
        <v>0</v>
      </c>
    </row>
    <row r="173" spans="1:9" x14ac:dyDescent="0.35">
      <c r="A173" s="7" t="s">
        <v>494</v>
      </c>
      <c r="B173" s="7">
        <v>3.5630000000000002</v>
      </c>
      <c r="C173" s="7">
        <v>4.7460000000000004</v>
      </c>
      <c r="D173" s="7">
        <v>5.9290000000000003</v>
      </c>
      <c r="E173" s="7">
        <v>0.80900000000000005</v>
      </c>
      <c r="F173" s="7">
        <v>5.9290000000000003</v>
      </c>
      <c r="G173" s="7">
        <v>7</v>
      </c>
      <c r="H173" s="7">
        <v>0</v>
      </c>
      <c r="I173" s="7">
        <v>0</v>
      </c>
    </row>
    <row r="174" spans="1:9" x14ac:dyDescent="0.35">
      <c r="A174" s="7" t="s">
        <v>228</v>
      </c>
      <c r="B174" s="7">
        <v>5.7000000000000002E-2</v>
      </c>
      <c r="C174" s="7">
        <v>1.0169999999999999</v>
      </c>
      <c r="D174" s="7">
        <v>7.9790000000000001</v>
      </c>
      <c r="E174" s="7">
        <v>1.2430000000000001</v>
      </c>
      <c r="F174" s="7">
        <v>2.4969999999999999</v>
      </c>
      <c r="G174" s="7">
        <v>195</v>
      </c>
      <c r="H174" s="7">
        <v>0</v>
      </c>
      <c r="I174" s="7">
        <v>0</v>
      </c>
    </row>
    <row r="175" spans="1:9" x14ac:dyDescent="0.35">
      <c r="A175" s="7" t="s">
        <v>495</v>
      </c>
      <c r="B175" s="7">
        <v>6.3E-2</v>
      </c>
      <c r="C175" s="7">
        <v>0.32900000000000001</v>
      </c>
      <c r="D175" s="7">
        <v>1.4610000000000001</v>
      </c>
      <c r="E175" s="7">
        <v>0.46500000000000002</v>
      </c>
      <c r="F175" s="7">
        <v>1.4610000000000001</v>
      </c>
      <c r="G175" s="7">
        <v>7</v>
      </c>
      <c r="H175" s="7">
        <v>0</v>
      </c>
      <c r="I175" s="7">
        <v>0</v>
      </c>
    </row>
    <row r="176" spans="1:9" x14ac:dyDescent="0.35">
      <c r="A176" s="7" t="s">
        <v>499</v>
      </c>
      <c r="B176" s="7">
        <v>9.9960000000000004</v>
      </c>
      <c r="C176" s="7">
        <v>14.24</v>
      </c>
      <c r="D176" s="7">
        <v>22.51</v>
      </c>
      <c r="E176" s="7">
        <v>2.7069999999999999</v>
      </c>
      <c r="F176" s="7">
        <v>18.492000000000001</v>
      </c>
      <c r="G176" s="7">
        <v>57</v>
      </c>
      <c r="H176" s="7">
        <v>2</v>
      </c>
      <c r="I176" s="7">
        <v>0</v>
      </c>
    </row>
    <row r="177" spans="1:9" x14ac:dyDescent="0.35">
      <c r="A177" s="7" t="s">
        <v>211</v>
      </c>
      <c r="B177" s="7">
        <v>0.129</v>
      </c>
      <c r="C177" s="7">
        <v>2.1589999999999998</v>
      </c>
      <c r="D177" s="7">
        <v>19.198</v>
      </c>
      <c r="E177" s="7">
        <v>1.4770000000000001</v>
      </c>
      <c r="F177" s="7">
        <v>3.431</v>
      </c>
      <c r="G177" s="7">
        <v>327</v>
      </c>
      <c r="H177" s="7">
        <v>1</v>
      </c>
      <c r="I177" s="7">
        <v>0</v>
      </c>
    </row>
    <row r="178" spans="1:9" x14ac:dyDescent="0.35">
      <c r="A178" s="7" t="s">
        <v>500</v>
      </c>
      <c r="B178" s="7">
        <v>0.35899999999999999</v>
      </c>
      <c r="C178" s="7">
        <v>2.4830000000000001</v>
      </c>
      <c r="D178" s="7">
        <v>5.3339999999999996</v>
      </c>
      <c r="E178" s="7">
        <v>1.2789999999999999</v>
      </c>
      <c r="F178" s="7">
        <v>3.9470000000000001</v>
      </c>
      <c r="G178" s="7">
        <v>57</v>
      </c>
      <c r="H178" s="7">
        <v>0</v>
      </c>
      <c r="I178" s="7">
        <v>0</v>
      </c>
    </row>
    <row r="179" spans="1:9" x14ac:dyDescent="0.35">
      <c r="A179" s="7" t="s">
        <v>558</v>
      </c>
      <c r="B179" s="7">
        <v>0.123</v>
      </c>
      <c r="C179" s="7">
        <v>0.72799999999999998</v>
      </c>
      <c r="D179" s="7">
        <v>1.9279999999999999</v>
      </c>
      <c r="E179" s="7">
        <v>0.65600000000000003</v>
      </c>
      <c r="F179" s="7">
        <v>1.9279999999999999</v>
      </c>
      <c r="G179" s="7">
        <v>9</v>
      </c>
      <c r="H179" s="7">
        <v>0</v>
      </c>
      <c r="I179" s="7">
        <v>0</v>
      </c>
    </row>
    <row r="180" spans="1:9" x14ac:dyDescent="0.35">
      <c r="A180" s="7" t="s">
        <v>559</v>
      </c>
      <c r="B180" s="7">
        <v>0.125</v>
      </c>
      <c r="C180" s="7">
        <v>0.82399999999999995</v>
      </c>
      <c r="D180" s="7">
        <v>2.242</v>
      </c>
      <c r="E180" s="7">
        <v>0.67600000000000005</v>
      </c>
      <c r="F180" s="7">
        <v>1.9139999999999999</v>
      </c>
      <c r="G180" s="7">
        <v>14</v>
      </c>
      <c r="H180" s="7">
        <v>0</v>
      </c>
      <c r="I180" s="7">
        <v>0</v>
      </c>
    </row>
    <row r="181" spans="1:9" x14ac:dyDescent="0.35">
      <c r="A181" s="7" t="s">
        <v>560</v>
      </c>
      <c r="B181" s="7">
        <v>0.28199999999999997</v>
      </c>
      <c r="C181" s="7">
        <v>1.1279999999999999</v>
      </c>
      <c r="D181" s="7">
        <v>3.24</v>
      </c>
      <c r="E181" s="7">
        <v>1.08</v>
      </c>
      <c r="F181" s="7">
        <v>3.24</v>
      </c>
      <c r="G181" s="7">
        <v>9</v>
      </c>
      <c r="H181" s="7">
        <v>0</v>
      </c>
      <c r="I181" s="7">
        <v>0</v>
      </c>
    </row>
    <row r="182" spans="1:9" x14ac:dyDescent="0.35">
      <c r="A182" s="7" t="s">
        <v>561</v>
      </c>
      <c r="B182" s="7">
        <v>1.167</v>
      </c>
      <c r="C182" s="7">
        <v>5.069</v>
      </c>
      <c r="D182" s="7">
        <v>12.061999999999999</v>
      </c>
      <c r="E182" s="7">
        <v>3.871</v>
      </c>
      <c r="F182" s="7">
        <v>10.494</v>
      </c>
      <c r="G182" s="7">
        <v>14</v>
      </c>
      <c r="H182" s="7">
        <v>0</v>
      </c>
      <c r="I182" s="7">
        <v>0</v>
      </c>
    </row>
    <row r="183" spans="1:9" x14ac:dyDescent="0.35">
      <c r="A183" s="7" t="s">
        <v>562</v>
      </c>
      <c r="B183" s="7">
        <v>1.17</v>
      </c>
      <c r="C183" s="7">
        <v>2.3639999999999999</v>
      </c>
      <c r="D183" s="7">
        <v>4.0039999999999996</v>
      </c>
      <c r="E183" s="7">
        <v>0.875</v>
      </c>
      <c r="F183" s="7">
        <v>4.0039999999999996</v>
      </c>
      <c r="G183" s="7">
        <v>9</v>
      </c>
      <c r="H183" s="7">
        <v>0</v>
      </c>
      <c r="I183" s="7">
        <v>0</v>
      </c>
    </row>
    <row r="184" spans="1:9" x14ac:dyDescent="0.35">
      <c r="A184" s="7" t="s">
        <v>563</v>
      </c>
      <c r="B184" s="7">
        <v>0.21199999999999999</v>
      </c>
      <c r="C184" s="7">
        <v>0.44800000000000001</v>
      </c>
      <c r="D184" s="7">
        <v>0.70599999999999996</v>
      </c>
      <c r="E184" s="7">
        <v>0.17899999999999999</v>
      </c>
      <c r="F184" s="7">
        <v>0.70599999999999996</v>
      </c>
      <c r="G184" s="7">
        <v>9</v>
      </c>
      <c r="H184" s="7">
        <v>0</v>
      </c>
      <c r="I184" s="7">
        <v>0</v>
      </c>
    </row>
    <row r="185" spans="1:9" x14ac:dyDescent="0.35">
      <c r="A185" s="7" t="s">
        <v>564</v>
      </c>
      <c r="B185" s="7">
        <v>3.05</v>
      </c>
      <c r="C185" s="7">
        <v>5.7759999999999998</v>
      </c>
      <c r="D185" s="7">
        <v>11.554</v>
      </c>
      <c r="E185" s="7">
        <v>2.1280000000000001</v>
      </c>
      <c r="F185" s="7">
        <v>8.0229999999999997</v>
      </c>
      <c r="G185" s="7">
        <v>35</v>
      </c>
      <c r="H185" s="7">
        <v>0</v>
      </c>
      <c r="I185" s="7">
        <v>2</v>
      </c>
    </row>
    <row r="186" spans="1:9" x14ac:dyDescent="0.35">
      <c r="A186" s="7" t="s">
        <v>565</v>
      </c>
      <c r="B186" s="7">
        <v>0.41499999999999998</v>
      </c>
      <c r="C186" s="7">
        <v>2.1579999999999999</v>
      </c>
      <c r="D186" s="7">
        <v>4.2190000000000003</v>
      </c>
      <c r="E186" s="7">
        <v>1.1639999999999999</v>
      </c>
      <c r="F186" s="7">
        <v>3.4329999999999998</v>
      </c>
      <c r="G186" s="7">
        <v>35</v>
      </c>
      <c r="H186" s="7">
        <v>1</v>
      </c>
      <c r="I186" s="7">
        <v>0</v>
      </c>
    </row>
    <row r="187" spans="1:9" x14ac:dyDescent="0.35">
      <c r="A187" s="7" t="s">
        <v>582</v>
      </c>
      <c r="B187" s="7">
        <v>1.286</v>
      </c>
      <c r="C187" s="7">
        <v>2.359</v>
      </c>
      <c r="D187" s="7">
        <v>5.8540000000000001</v>
      </c>
      <c r="E187" s="7">
        <v>1.4890000000000001</v>
      </c>
      <c r="F187" s="7">
        <v>5.8540000000000001</v>
      </c>
      <c r="G187" s="7">
        <v>7</v>
      </c>
      <c r="H187" s="7">
        <v>0</v>
      </c>
      <c r="I187" s="7">
        <v>0</v>
      </c>
    </row>
    <row r="188" spans="1:9" x14ac:dyDescent="0.35">
      <c r="A188" s="7" t="s">
        <v>584</v>
      </c>
      <c r="B188" s="7">
        <v>7.1999999999999995E-2</v>
      </c>
      <c r="C188" s="7">
        <v>0.17299999999999999</v>
      </c>
      <c r="D188" s="7">
        <v>0.31</v>
      </c>
      <c r="E188" s="7">
        <v>7.5999999999999998E-2</v>
      </c>
      <c r="F188" s="7">
        <v>0.31</v>
      </c>
      <c r="G188" s="7">
        <v>7</v>
      </c>
      <c r="H188" s="7">
        <v>0</v>
      </c>
      <c r="I188" s="7">
        <v>0</v>
      </c>
    </row>
    <row r="189" spans="1:9" x14ac:dyDescent="0.35">
      <c r="A189" s="7" t="s">
        <v>585</v>
      </c>
      <c r="B189" s="7">
        <v>0.16400000000000001</v>
      </c>
      <c r="C189" s="7">
        <v>0.253</v>
      </c>
      <c r="D189" s="7">
        <v>0.41899999999999998</v>
      </c>
      <c r="E189" s="7">
        <v>8.4000000000000005E-2</v>
      </c>
      <c r="F189" s="7">
        <v>0.41899999999999998</v>
      </c>
      <c r="G189" s="7">
        <v>7</v>
      </c>
      <c r="H189" s="7">
        <v>0</v>
      </c>
      <c r="I189" s="7">
        <v>0</v>
      </c>
    </row>
    <row r="190" spans="1:9" x14ac:dyDescent="0.35">
      <c r="A190" s="7" t="s">
        <v>226</v>
      </c>
      <c r="B190" s="7">
        <v>4.5999999999999999E-2</v>
      </c>
      <c r="C190" s="7">
        <v>0.30599999999999999</v>
      </c>
      <c r="D190" s="7">
        <v>3.5910000000000002</v>
      </c>
      <c r="E190" s="7">
        <v>0.54</v>
      </c>
      <c r="F190" s="7">
        <v>0.47399999999999998</v>
      </c>
      <c r="G190" s="7">
        <v>205</v>
      </c>
      <c r="H190" s="7">
        <v>0</v>
      </c>
      <c r="I190" s="7">
        <v>0</v>
      </c>
    </row>
    <row r="191" spans="1:9" x14ac:dyDescent="0.35">
      <c r="A191" s="7" t="s">
        <v>586</v>
      </c>
      <c r="B191" s="7">
        <v>4.5999999999999999E-2</v>
      </c>
      <c r="C191" s="7">
        <v>7.5999999999999998E-2</v>
      </c>
      <c r="D191" s="7">
        <v>0.1</v>
      </c>
      <c r="E191" s="7">
        <v>0.02</v>
      </c>
      <c r="F191" s="7">
        <v>0.1</v>
      </c>
      <c r="G191" s="7">
        <v>7</v>
      </c>
      <c r="H191" s="7">
        <v>0</v>
      </c>
      <c r="I191" s="7">
        <v>0</v>
      </c>
    </row>
    <row r="192" spans="1:9" x14ac:dyDescent="0.35">
      <c r="A192" s="7" t="s">
        <v>587</v>
      </c>
      <c r="B192" s="7">
        <v>3.3330000000000002</v>
      </c>
      <c r="C192" s="7">
        <v>8.6769999999999996</v>
      </c>
      <c r="D192" s="7">
        <v>35.374000000000002</v>
      </c>
      <c r="E192" s="7">
        <v>10.92</v>
      </c>
      <c r="F192" s="7">
        <v>35.374000000000002</v>
      </c>
      <c r="G192" s="7">
        <v>7</v>
      </c>
      <c r="H192" s="7">
        <v>0</v>
      </c>
      <c r="I192" s="7">
        <v>0</v>
      </c>
    </row>
    <row r="193" spans="1:9" x14ac:dyDescent="0.35">
      <c r="A193" s="7" t="s">
        <v>588</v>
      </c>
      <c r="B193" s="7">
        <v>0.76900000000000002</v>
      </c>
      <c r="C193" s="7">
        <v>1.619</v>
      </c>
      <c r="D193" s="7">
        <v>2.7549999999999999</v>
      </c>
      <c r="E193" s="7">
        <v>0.67500000000000004</v>
      </c>
      <c r="F193" s="7">
        <v>2.7549999999999999</v>
      </c>
      <c r="G193" s="7">
        <v>7</v>
      </c>
      <c r="H193" s="7">
        <v>0</v>
      </c>
      <c r="I193" s="7">
        <v>0</v>
      </c>
    </row>
    <row r="194" spans="1:9" x14ac:dyDescent="0.35">
      <c r="A194" s="7" t="s">
        <v>217</v>
      </c>
      <c r="B194" s="7">
        <v>0.30599999999999999</v>
      </c>
      <c r="C194" s="7">
        <v>1.038</v>
      </c>
      <c r="D194" s="7">
        <v>3.4729999999999999</v>
      </c>
      <c r="E194" s="7">
        <v>0.498</v>
      </c>
      <c r="F194" s="7">
        <v>1.5940000000000001</v>
      </c>
      <c r="G194" s="7">
        <v>119</v>
      </c>
      <c r="H194" s="7">
        <v>0</v>
      </c>
      <c r="I194" s="7">
        <v>0</v>
      </c>
    </row>
    <row r="195" spans="1:9" x14ac:dyDescent="0.35">
      <c r="A195" s="7" t="s">
        <v>589</v>
      </c>
      <c r="B195" s="7">
        <v>0.29199999999999998</v>
      </c>
      <c r="C195" s="7">
        <v>0.69</v>
      </c>
      <c r="D195" s="7">
        <v>1.32</v>
      </c>
      <c r="E195" s="7">
        <v>0.35699999999999998</v>
      </c>
      <c r="F195" s="7">
        <v>1.32</v>
      </c>
      <c r="G195" s="7">
        <v>7</v>
      </c>
      <c r="H195" s="7">
        <v>0</v>
      </c>
      <c r="I195" s="7">
        <v>0</v>
      </c>
    </row>
    <row r="196" spans="1:9" x14ac:dyDescent="0.35">
      <c r="A196" s="7" t="s">
        <v>219</v>
      </c>
      <c r="B196" s="7">
        <v>0.22</v>
      </c>
      <c r="C196" s="7">
        <v>0.54400000000000004</v>
      </c>
      <c r="D196" s="7">
        <v>2.4900000000000002</v>
      </c>
      <c r="E196" s="7">
        <v>0.37</v>
      </c>
      <c r="F196" s="7">
        <v>1.002</v>
      </c>
      <c r="G196" s="7">
        <v>73</v>
      </c>
      <c r="H196" s="7">
        <v>0</v>
      </c>
      <c r="I196" s="7">
        <v>0</v>
      </c>
    </row>
    <row r="197" spans="1:9" x14ac:dyDescent="0.35">
      <c r="A197" s="7" t="s">
        <v>221</v>
      </c>
      <c r="B197" s="7">
        <v>0.114</v>
      </c>
      <c r="C197" s="7">
        <v>0.28199999999999997</v>
      </c>
      <c r="D197" s="7">
        <v>0.68200000000000005</v>
      </c>
      <c r="E197" s="7">
        <v>0.14000000000000001</v>
      </c>
      <c r="F197" s="7">
        <v>0.54300000000000004</v>
      </c>
      <c r="G197" s="7">
        <v>49</v>
      </c>
      <c r="H197" s="7">
        <v>0</v>
      </c>
      <c r="I197" s="7">
        <v>0</v>
      </c>
    </row>
    <row r="198" spans="1:9" x14ac:dyDescent="0.35">
      <c r="A198" s="7" t="s">
        <v>590</v>
      </c>
      <c r="B198" s="7">
        <v>0.23100000000000001</v>
      </c>
      <c r="C198" s="7">
        <v>0.376</v>
      </c>
      <c r="D198" s="7">
        <v>0.68500000000000005</v>
      </c>
      <c r="E198" s="7">
        <v>0.153</v>
      </c>
      <c r="F198" s="7">
        <v>0.68500000000000005</v>
      </c>
      <c r="G198" s="7">
        <v>7</v>
      </c>
      <c r="H198" s="7">
        <v>0</v>
      </c>
      <c r="I198" s="7">
        <v>0</v>
      </c>
    </row>
    <row r="199" spans="1:9" x14ac:dyDescent="0.35">
      <c r="A199" s="7" t="s">
        <v>591</v>
      </c>
      <c r="B199" s="7">
        <v>6.6779999999999999</v>
      </c>
      <c r="C199" s="7">
        <v>9.7590000000000003</v>
      </c>
      <c r="D199" s="7">
        <v>12.536</v>
      </c>
      <c r="E199" s="7">
        <v>2.137</v>
      </c>
      <c r="F199" s="7">
        <v>12.536</v>
      </c>
      <c r="G199" s="7">
        <v>7</v>
      </c>
      <c r="H199" s="7">
        <v>0</v>
      </c>
      <c r="I199" s="7">
        <v>0</v>
      </c>
    </row>
    <row r="200" spans="1:9" x14ac:dyDescent="0.35">
      <c r="A200" s="7" t="s">
        <v>224</v>
      </c>
      <c r="B200" s="7">
        <v>0.313</v>
      </c>
      <c r="C200" s="7">
        <v>0.80500000000000005</v>
      </c>
      <c r="D200" s="7">
        <v>6.54</v>
      </c>
      <c r="E200" s="7">
        <v>0.85599999999999998</v>
      </c>
      <c r="F200" s="7">
        <v>1.1040000000000001</v>
      </c>
      <c r="G200" s="7">
        <v>49</v>
      </c>
      <c r="H200" s="7">
        <v>0</v>
      </c>
      <c r="I200" s="7">
        <v>0</v>
      </c>
    </row>
    <row r="201" spans="1:9" x14ac:dyDescent="0.35">
      <c r="A201" s="7" t="s">
        <v>592</v>
      </c>
      <c r="B201" s="7">
        <v>0.59399999999999997</v>
      </c>
      <c r="C201" s="7">
        <v>0.73499999999999999</v>
      </c>
      <c r="D201" s="7">
        <v>1.0660000000000001</v>
      </c>
      <c r="E201" s="7">
        <v>0.158</v>
      </c>
      <c r="F201" s="7">
        <v>1.0660000000000001</v>
      </c>
      <c r="G201" s="7">
        <v>7</v>
      </c>
      <c r="H201" s="7">
        <v>0</v>
      </c>
      <c r="I201" s="7">
        <v>0</v>
      </c>
    </row>
    <row r="202" spans="1:9" x14ac:dyDescent="0.35">
      <c r="A202" s="7" t="s">
        <v>593</v>
      </c>
      <c r="B202" s="7">
        <v>1.2390000000000001</v>
      </c>
      <c r="C202" s="7">
        <v>2.0870000000000002</v>
      </c>
      <c r="D202" s="7">
        <v>4.1390000000000002</v>
      </c>
      <c r="E202" s="7">
        <v>0.89800000000000002</v>
      </c>
      <c r="F202" s="7">
        <v>4.1390000000000002</v>
      </c>
      <c r="G202" s="7">
        <v>7</v>
      </c>
      <c r="H202" s="7">
        <v>0</v>
      </c>
      <c r="I202" s="7">
        <v>0</v>
      </c>
    </row>
    <row r="203" spans="1:9" x14ac:dyDescent="0.35">
      <c r="A203" s="7" t="s">
        <v>225</v>
      </c>
      <c r="B203" s="7">
        <v>0.92600000000000005</v>
      </c>
      <c r="C203" s="7">
        <v>4.9370000000000003</v>
      </c>
      <c r="D203" s="7">
        <v>32.305</v>
      </c>
      <c r="E203" s="7">
        <v>8.4920000000000009</v>
      </c>
      <c r="F203" s="7">
        <v>14.454000000000001</v>
      </c>
      <c r="G203" s="7">
        <v>113</v>
      </c>
      <c r="H203" s="7">
        <v>1</v>
      </c>
      <c r="I203" s="7">
        <v>1</v>
      </c>
    </row>
    <row r="204" spans="1:9" x14ac:dyDescent="0.35">
      <c r="A204" s="7" t="s">
        <v>501</v>
      </c>
      <c r="B204" s="7">
        <v>0.6</v>
      </c>
      <c r="C204" s="7">
        <v>4.157</v>
      </c>
      <c r="D204" s="7">
        <v>8.0660000000000007</v>
      </c>
      <c r="E204" s="7">
        <v>2.548</v>
      </c>
      <c r="F204" s="7">
        <v>8.0660000000000007</v>
      </c>
      <c r="G204" s="7">
        <v>5</v>
      </c>
      <c r="H204" s="7">
        <v>0</v>
      </c>
      <c r="I204" s="7">
        <v>0</v>
      </c>
    </row>
    <row r="205" spans="1:9" x14ac:dyDescent="0.35">
      <c r="A205" s="7" t="s">
        <v>502</v>
      </c>
      <c r="B205" s="7">
        <v>2.089</v>
      </c>
      <c r="C205" s="7">
        <v>2.96</v>
      </c>
      <c r="D205" s="7">
        <v>3.8050000000000002</v>
      </c>
      <c r="E205" s="7">
        <v>0.72399999999999998</v>
      </c>
      <c r="F205" s="7">
        <v>3.8050000000000002</v>
      </c>
      <c r="G205" s="7">
        <v>5</v>
      </c>
      <c r="H205" s="7">
        <v>0</v>
      </c>
      <c r="I205" s="7">
        <v>0</v>
      </c>
    </row>
    <row r="206" spans="1:9" x14ac:dyDescent="0.35">
      <c r="A206" s="7" t="s">
        <v>510</v>
      </c>
      <c r="B206" s="7">
        <v>0.157</v>
      </c>
      <c r="C206" s="7">
        <v>0.214</v>
      </c>
      <c r="D206" s="7">
        <v>0.29299999999999998</v>
      </c>
      <c r="E206" s="7">
        <v>0.05</v>
      </c>
      <c r="F206" s="7">
        <v>0.29299999999999998</v>
      </c>
      <c r="G206" s="7">
        <v>5</v>
      </c>
      <c r="H206" s="7">
        <v>0</v>
      </c>
      <c r="I206" s="7">
        <v>0</v>
      </c>
    </row>
    <row r="207" spans="1:9" x14ac:dyDescent="0.35">
      <c r="A207" s="7" t="s">
        <v>747</v>
      </c>
      <c r="B207" s="7">
        <v>5.8000000000000003E-2</v>
      </c>
      <c r="C207" s="7">
        <v>0.40899999999999997</v>
      </c>
      <c r="D207" s="7">
        <v>1.6539999999999999</v>
      </c>
      <c r="E207" s="7">
        <v>0.623</v>
      </c>
      <c r="F207" s="7">
        <v>1.6539999999999999</v>
      </c>
      <c r="G207" s="7">
        <v>5</v>
      </c>
      <c r="H207" s="7">
        <v>0</v>
      </c>
      <c r="I207" s="7">
        <v>0</v>
      </c>
    </row>
    <row r="208" spans="1:9" x14ac:dyDescent="0.35">
      <c r="A208" s="7" t="s">
        <v>503</v>
      </c>
      <c r="B208" s="7">
        <v>2.6469999999999998</v>
      </c>
      <c r="C208" s="7">
        <v>3.855</v>
      </c>
      <c r="D208" s="7">
        <v>6.2389999999999999</v>
      </c>
      <c r="E208" s="7">
        <v>1.2769999999999999</v>
      </c>
      <c r="F208" s="7">
        <v>6.2389999999999999</v>
      </c>
      <c r="G208" s="7">
        <v>5</v>
      </c>
      <c r="H208" s="7">
        <v>0</v>
      </c>
      <c r="I208" s="7">
        <v>0</v>
      </c>
    </row>
    <row r="209" spans="1:9" x14ac:dyDescent="0.35">
      <c r="A209" s="7" t="s">
        <v>504</v>
      </c>
      <c r="B209" s="7">
        <v>0.79900000000000004</v>
      </c>
      <c r="C209" s="7">
        <v>1.482</v>
      </c>
      <c r="D209" s="7">
        <v>3.492</v>
      </c>
      <c r="E209" s="7">
        <v>1.014</v>
      </c>
      <c r="F209" s="7">
        <v>3.492</v>
      </c>
      <c r="G209" s="7">
        <v>5</v>
      </c>
      <c r="H209" s="7">
        <v>0</v>
      </c>
      <c r="I209" s="7">
        <v>0</v>
      </c>
    </row>
    <row r="210" spans="1:9" x14ac:dyDescent="0.35">
      <c r="A210" s="7" t="s">
        <v>505</v>
      </c>
      <c r="B210" s="7">
        <v>0.316</v>
      </c>
      <c r="C210" s="7">
        <v>0.70499999999999996</v>
      </c>
      <c r="D210" s="7">
        <v>1.5960000000000001</v>
      </c>
      <c r="E210" s="7">
        <v>0.46</v>
      </c>
      <c r="F210" s="7">
        <v>1.5960000000000001</v>
      </c>
      <c r="G210" s="7">
        <v>5</v>
      </c>
      <c r="H210" s="7">
        <v>0</v>
      </c>
      <c r="I210" s="7">
        <v>0</v>
      </c>
    </row>
    <row r="211" spans="1:9" x14ac:dyDescent="0.35">
      <c r="A211" s="7" t="s">
        <v>805</v>
      </c>
      <c r="B211" s="7">
        <v>1.6259999999999999</v>
      </c>
      <c r="C211" s="7">
        <v>2.012</v>
      </c>
      <c r="D211" s="7">
        <v>2.4340000000000002</v>
      </c>
      <c r="E211" s="7">
        <v>0.27300000000000002</v>
      </c>
      <c r="F211" s="7">
        <v>2.4340000000000002</v>
      </c>
      <c r="G211" s="7">
        <v>5</v>
      </c>
      <c r="H211" s="7">
        <v>0</v>
      </c>
      <c r="I211" s="7">
        <v>0</v>
      </c>
    </row>
    <row r="212" spans="1:9" x14ac:dyDescent="0.35">
      <c r="A212" s="7" t="s">
        <v>509</v>
      </c>
      <c r="B212" s="7">
        <v>0.14099999999999999</v>
      </c>
      <c r="C212" s="7">
        <v>0.39200000000000002</v>
      </c>
      <c r="D212" s="7">
        <v>0.60899999999999999</v>
      </c>
      <c r="E212" s="7">
        <v>0.19</v>
      </c>
      <c r="F212" s="7">
        <v>0.60899999999999999</v>
      </c>
      <c r="G212" s="7">
        <v>5</v>
      </c>
      <c r="H212" s="7">
        <v>0</v>
      </c>
      <c r="I212" s="7">
        <v>0</v>
      </c>
    </row>
    <row r="213" spans="1:9" x14ac:dyDescent="0.35">
      <c r="A213" s="7" t="s">
        <v>506</v>
      </c>
      <c r="B213" s="7">
        <v>9.2370000000000001</v>
      </c>
      <c r="C213" s="7">
        <v>12.242000000000001</v>
      </c>
      <c r="D213" s="7">
        <v>17.236000000000001</v>
      </c>
      <c r="E213" s="7">
        <v>2.77</v>
      </c>
      <c r="F213" s="7">
        <v>17.236000000000001</v>
      </c>
      <c r="G213" s="7">
        <v>5</v>
      </c>
      <c r="H213" s="7">
        <v>0</v>
      </c>
      <c r="I213" s="7">
        <v>0</v>
      </c>
    </row>
    <row r="214" spans="1:9" x14ac:dyDescent="0.35">
      <c r="A214" s="7" t="s">
        <v>507</v>
      </c>
      <c r="B214" s="7">
        <v>0.57799999999999996</v>
      </c>
      <c r="C214" s="7">
        <v>0.76200000000000001</v>
      </c>
      <c r="D214" s="7">
        <v>1.1359999999999999</v>
      </c>
      <c r="E214" s="7">
        <v>0.22500000000000001</v>
      </c>
      <c r="F214" s="7">
        <v>1.1359999999999999</v>
      </c>
      <c r="G214" s="7">
        <v>5</v>
      </c>
      <c r="H214" s="7">
        <v>0</v>
      </c>
      <c r="I214" s="7">
        <v>0</v>
      </c>
    </row>
    <row r="215" spans="1:9" x14ac:dyDescent="0.35">
      <c r="A215" s="7" t="s">
        <v>508</v>
      </c>
      <c r="B215" s="7">
        <v>29.437999999999999</v>
      </c>
      <c r="C215" s="7">
        <v>30.611999999999998</v>
      </c>
      <c r="D215" s="7">
        <v>32.238999999999997</v>
      </c>
      <c r="E215" s="7">
        <v>1.0960000000000001</v>
      </c>
      <c r="F215" s="7">
        <v>32.238999999999997</v>
      </c>
      <c r="G215" s="7">
        <v>5</v>
      </c>
      <c r="H215" s="7">
        <v>0</v>
      </c>
      <c r="I215" s="7">
        <v>0</v>
      </c>
    </row>
    <row r="216" spans="1:9" x14ac:dyDescent="0.35">
      <c r="A216" s="7" t="s">
        <v>45</v>
      </c>
      <c r="B216" s="7">
        <v>0.113</v>
      </c>
      <c r="C216" s="7">
        <v>0.14599999999999999</v>
      </c>
      <c r="D216" s="7">
        <v>0.22600000000000001</v>
      </c>
      <c r="E216" s="7">
        <v>2.7E-2</v>
      </c>
      <c r="F216" s="7">
        <v>0.183</v>
      </c>
      <c r="G216" s="7">
        <v>30</v>
      </c>
      <c r="H216" s="7">
        <v>0</v>
      </c>
      <c r="I216" s="7">
        <v>0</v>
      </c>
    </row>
    <row r="217" spans="1:9" x14ac:dyDescent="0.35">
      <c r="A217" s="7" t="s">
        <v>46</v>
      </c>
      <c r="B217" s="7">
        <v>8.1000000000000003E-2</v>
      </c>
      <c r="C217" s="7">
        <v>0.14299999999999999</v>
      </c>
      <c r="D217" s="7">
        <v>0.502</v>
      </c>
      <c r="E217" s="7">
        <v>6.4000000000000001E-2</v>
      </c>
      <c r="F217" s="7">
        <v>0.186</v>
      </c>
      <c r="G217" s="7">
        <v>120</v>
      </c>
      <c r="H217" s="7">
        <v>0</v>
      </c>
      <c r="I217" s="7">
        <v>0</v>
      </c>
    </row>
    <row r="218" spans="1:9" x14ac:dyDescent="0.35">
      <c r="A218" s="7" t="s">
        <v>51</v>
      </c>
      <c r="B218" s="7">
        <v>6.6000000000000003E-2</v>
      </c>
      <c r="C218" s="7">
        <v>0.13900000000000001</v>
      </c>
      <c r="D218" s="7">
        <v>0.441</v>
      </c>
      <c r="E218" s="7">
        <v>7.1999999999999995E-2</v>
      </c>
      <c r="F218" s="7">
        <v>0.20399999999999999</v>
      </c>
      <c r="G218" s="7">
        <v>30</v>
      </c>
      <c r="H218" s="7">
        <v>0</v>
      </c>
      <c r="I218" s="7">
        <v>0</v>
      </c>
    </row>
    <row r="219" spans="1:9" x14ac:dyDescent="0.35">
      <c r="A219" s="7" t="s">
        <v>43</v>
      </c>
      <c r="B219" s="7">
        <v>1.1080000000000001</v>
      </c>
      <c r="C219" s="7">
        <v>1.5089999999999999</v>
      </c>
      <c r="D219" s="7">
        <v>2.6619999999999999</v>
      </c>
      <c r="E219" s="7">
        <v>0.34200000000000003</v>
      </c>
      <c r="F219" s="7">
        <v>1.9830000000000001</v>
      </c>
      <c r="G219" s="7">
        <v>30</v>
      </c>
      <c r="H219" s="7">
        <v>0</v>
      </c>
      <c r="I219" s="7">
        <v>0</v>
      </c>
    </row>
    <row r="220" spans="1:9" x14ac:dyDescent="0.35">
      <c r="A220" s="7" t="s">
        <v>44</v>
      </c>
      <c r="B220" s="7">
        <v>0.128</v>
      </c>
      <c r="C220" s="7">
        <v>0.97599999999999998</v>
      </c>
      <c r="D220" s="7">
        <v>2.6619999999999999</v>
      </c>
      <c r="E220" s="7">
        <v>0.52100000000000002</v>
      </c>
      <c r="F220" s="7">
        <v>1.56</v>
      </c>
      <c r="G220" s="7">
        <v>180</v>
      </c>
      <c r="H220" s="7">
        <v>0</v>
      </c>
      <c r="I220" s="7">
        <v>0</v>
      </c>
    </row>
    <row r="221" spans="1:9" x14ac:dyDescent="0.35">
      <c r="A221" s="7" t="s">
        <v>55</v>
      </c>
      <c r="B221" s="7">
        <v>8.8999999999999996E-2</v>
      </c>
      <c r="C221" s="7">
        <v>0.157</v>
      </c>
      <c r="D221" s="7">
        <v>0.51700000000000002</v>
      </c>
      <c r="E221" s="7">
        <v>0.10199999999999999</v>
      </c>
      <c r="F221" s="7">
        <v>0.20200000000000001</v>
      </c>
      <c r="G221" s="7">
        <v>30</v>
      </c>
      <c r="H221" s="7">
        <v>0</v>
      </c>
      <c r="I221" s="7">
        <v>0</v>
      </c>
    </row>
    <row r="222" spans="1:9" x14ac:dyDescent="0.35">
      <c r="A222" s="7" t="s">
        <v>49</v>
      </c>
      <c r="B222" s="7">
        <v>0.82699999999999996</v>
      </c>
      <c r="C222" s="7">
        <v>1.113</v>
      </c>
      <c r="D222" s="7">
        <v>1.593</v>
      </c>
      <c r="E222" s="7">
        <v>0.218</v>
      </c>
      <c r="F222" s="7">
        <v>1.3720000000000001</v>
      </c>
      <c r="G222" s="7">
        <v>30</v>
      </c>
      <c r="H222" s="7">
        <v>0</v>
      </c>
      <c r="I222" s="7">
        <v>0</v>
      </c>
    </row>
    <row r="223" spans="1:9" x14ac:dyDescent="0.35">
      <c r="A223" s="7" t="s">
        <v>50</v>
      </c>
      <c r="B223" s="7">
        <v>0.20799999999999999</v>
      </c>
      <c r="C223" s="7">
        <v>0.53400000000000003</v>
      </c>
      <c r="D223" s="7">
        <v>1.589</v>
      </c>
      <c r="E223" s="7">
        <v>0.36099999999999999</v>
      </c>
      <c r="F223" s="7">
        <v>1.1359999999999999</v>
      </c>
      <c r="G223" s="7">
        <v>120</v>
      </c>
      <c r="H223" s="7">
        <v>0</v>
      </c>
      <c r="I223" s="7">
        <v>0</v>
      </c>
    </row>
    <row r="224" spans="1:9" x14ac:dyDescent="0.35">
      <c r="A224" s="7" t="s">
        <v>61</v>
      </c>
      <c r="B224" s="7">
        <v>8.5999999999999993E-2</v>
      </c>
      <c r="C224" s="7">
        <v>0.13800000000000001</v>
      </c>
      <c r="D224" s="7">
        <v>0.377</v>
      </c>
      <c r="E224" s="7">
        <v>5.2999999999999999E-2</v>
      </c>
      <c r="F224" s="7">
        <v>0.189</v>
      </c>
      <c r="G224" s="7">
        <v>30</v>
      </c>
      <c r="H224" s="7">
        <v>0</v>
      </c>
      <c r="I224" s="7">
        <v>0</v>
      </c>
    </row>
    <row r="225" spans="1:9" x14ac:dyDescent="0.35">
      <c r="A225" s="7" t="s">
        <v>54</v>
      </c>
      <c r="B225" s="7">
        <v>0.41799999999999998</v>
      </c>
      <c r="C225" s="7">
        <v>0.55500000000000005</v>
      </c>
      <c r="D225" s="7">
        <v>0.77300000000000002</v>
      </c>
      <c r="E225" s="7">
        <v>8.5999999999999993E-2</v>
      </c>
      <c r="F225" s="7">
        <v>0.67800000000000005</v>
      </c>
      <c r="G225" s="7">
        <v>30</v>
      </c>
      <c r="H225" s="7">
        <v>0</v>
      </c>
      <c r="I225" s="7">
        <v>0</v>
      </c>
    </row>
    <row r="226" spans="1:9" x14ac:dyDescent="0.35">
      <c r="A226" s="7" t="s">
        <v>60</v>
      </c>
      <c r="B226" s="7">
        <v>0.28699999999999998</v>
      </c>
      <c r="C226" s="7">
        <v>0.38700000000000001</v>
      </c>
      <c r="D226" s="7">
        <v>0.84099999999999997</v>
      </c>
      <c r="E226" s="7">
        <v>0.11</v>
      </c>
      <c r="F226" s="7">
        <v>0.47599999999999998</v>
      </c>
      <c r="G226" s="7">
        <v>30</v>
      </c>
      <c r="H226" s="7">
        <v>0</v>
      </c>
      <c r="I226" s="7">
        <v>0</v>
      </c>
    </row>
    <row r="227" spans="1:9" x14ac:dyDescent="0.35">
      <c r="A227" s="7" t="s">
        <v>66</v>
      </c>
      <c r="B227" s="7">
        <v>1.0820000000000001</v>
      </c>
      <c r="C227" s="7">
        <v>1.4</v>
      </c>
      <c r="D227" s="7">
        <v>2.21</v>
      </c>
      <c r="E227" s="7">
        <v>0.23300000000000001</v>
      </c>
      <c r="F227" s="7">
        <v>1.679</v>
      </c>
      <c r="G227" s="7">
        <v>30</v>
      </c>
      <c r="H227" s="7">
        <v>0</v>
      </c>
      <c r="I227" s="7">
        <v>0</v>
      </c>
    </row>
    <row r="228" spans="1:9" x14ac:dyDescent="0.35">
      <c r="A228" s="7" t="s">
        <v>71</v>
      </c>
      <c r="B228" s="7">
        <v>0.24299999999999999</v>
      </c>
      <c r="C228" s="7">
        <v>0.34200000000000003</v>
      </c>
      <c r="D228" s="7">
        <v>0.52800000000000002</v>
      </c>
      <c r="E228" s="7">
        <v>6.7000000000000004E-2</v>
      </c>
      <c r="F228" s="7">
        <v>0.42099999999999999</v>
      </c>
      <c r="G228" s="7">
        <v>30</v>
      </c>
      <c r="H228" s="7">
        <v>0</v>
      </c>
      <c r="I228" s="7">
        <v>0</v>
      </c>
    </row>
    <row r="229" spans="1:9" x14ac:dyDescent="0.35">
      <c r="A229" s="7" t="s">
        <v>73</v>
      </c>
      <c r="B229" s="7">
        <v>0.129</v>
      </c>
      <c r="C229" s="7">
        <v>0.189</v>
      </c>
      <c r="D229" s="7">
        <v>0.35099999999999998</v>
      </c>
      <c r="E229" s="7">
        <v>6.2E-2</v>
      </c>
      <c r="F229" s="7">
        <v>0.30199999999999999</v>
      </c>
      <c r="G229" s="7">
        <v>30</v>
      </c>
      <c r="H229" s="7">
        <v>0</v>
      </c>
      <c r="I229" s="7">
        <v>0</v>
      </c>
    </row>
    <row r="230" spans="1:9" x14ac:dyDescent="0.35">
      <c r="A230" s="7" t="s">
        <v>78</v>
      </c>
      <c r="B230" s="7">
        <v>0.21199999999999999</v>
      </c>
      <c r="C230" s="7">
        <v>0.29299999999999998</v>
      </c>
      <c r="D230" s="7">
        <v>0.51600000000000001</v>
      </c>
      <c r="E230" s="7">
        <v>7.3999999999999996E-2</v>
      </c>
      <c r="F230" s="7">
        <v>0.39300000000000002</v>
      </c>
      <c r="G230" s="7">
        <v>30</v>
      </c>
      <c r="H230" s="7">
        <v>0</v>
      </c>
      <c r="I230" s="7">
        <v>0</v>
      </c>
    </row>
    <row r="231" spans="1:9" x14ac:dyDescent="0.35">
      <c r="A231" s="7" t="s">
        <v>82</v>
      </c>
      <c r="B231" s="7">
        <v>0.96399999999999997</v>
      </c>
      <c r="C231" s="7">
        <v>1.2529999999999999</v>
      </c>
      <c r="D231" s="7">
        <v>2.008</v>
      </c>
      <c r="E231" s="7">
        <v>0.19500000000000001</v>
      </c>
      <c r="F231" s="7">
        <v>1.3720000000000001</v>
      </c>
      <c r="G231" s="7">
        <v>30</v>
      </c>
      <c r="H231" s="7">
        <v>0</v>
      </c>
      <c r="I231" s="7">
        <v>0</v>
      </c>
    </row>
    <row r="232" spans="1:9" x14ac:dyDescent="0.35">
      <c r="A232" s="7" t="s">
        <v>87</v>
      </c>
      <c r="B232" s="7">
        <v>0.71199999999999997</v>
      </c>
      <c r="C232" s="7">
        <v>0.95599999999999996</v>
      </c>
      <c r="D232" s="7">
        <v>2.044</v>
      </c>
      <c r="E232" s="7">
        <v>0.254</v>
      </c>
      <c r="F232" s="7">
        <v>1.1519999999999999</v>
      </c>
      <c r="G232" s="7">
        <v>30</v>
      </c>
      <c r="H232" s="7">
        <v>0</v>
      </c>
      <c r="I232" s="7">
        <v>0</v>
      </c>
    </row>
    <row r="233" spans="1:9" x14ac:dyDescent="0.35">
      <c r="A233" s="7" t="s">
        <v>306</v>
      </c>
      <c r="B233" s="7">
        <v>1.4059999999999999</v>
      </c>
      <c r="C233" s="7">
        <v>2.0139999999999998</v>
      </c>
      <c r="D233" s="7">
        <v>2.76</v>
      </c>
      <c r="E233" s="7">
        <v>0.42499999999999999</v>
      </c>
      <c r="F233" s="7">
        <v>2.673</v>
      </c>
      <c r="G233" s="7">
        <v>15</v>
      </c>
      <c r="H233" s="7">
        <v>0</v>
      </c>
      <c r="I233" s="7">
        <v>0</v>
      </c>
    </row>
    <row r="234" spans="1:9" x14ac:dyDescent="0.35">
      <c r="A234" s="7" t="s">
        <v>20</v>
      </c>
      <c r="B234" s="7">
        <v>1.645</v>
      </c>
      <c r="C234" s="7">
        <v>2.4329999999999998</v>
      </c>
      <c r="D234" s="7">
        <v>3.55</v>
      </c>
      <c r="E234" s="7">
        <v>0.52400000000000002</v>
      </c>
      <c r="F234" s="7">
        <v>3.0430000000000001</v>
      </c>
      <c r="G234" s="7">
        <v>13</v>
      </c>
      <c r="H234" s="7">
        <v>0</v>
      </c>
      <c r="I234" s="7">
        <v>0</v>
      </c>
    </row>
    <row r="235" spans="1:9" x14ac:dyDescent="0.35">
      <c r="A235" s="7" t="s">
        <v>308</v>
      </c>
      <c r="B235" s="7">
        <v>9.4420000000000002</v>
      </c>
      <c r="C235" s="7">
        <v>11.342000000000001</v>
      </c>
      <c r="D235" s="7">
        <v>16.012</v>
      </c>
      <c r="E235" s="7">
        <v>1.6080000000000001</v>
      </c>
      <c r="F235" s="7">
        <v>13.686999999999999</v>
      </c>
      <c r="G235" s="7">
        <v>15</v>
      </c>
      <c r="H235" s="7">
        <v>0</v>
      </c>
      <c r="I235" s="7">
        <v>0</v>
      </c>
    </row>
    <row r="236" spans="1:9" x14ac:dyDescent="0.35">
      <c r="A236" s="7" t="s">
        <v>23</v>
      </c>
      <c r="B236" s="7">
        <v>10.244999999999999</v>
      </c>
      <c r="C236" s="7">
        <v>12.513999999999999</v>
      </c>
      <c r="D236" s="7">
        <v>17.001999999999999</v>
      </c>
      <c r="E236" s="7">
        <v>1.736</v>
      </c>
      <c r="F236" s="7">
        <v>13.724</v>
      </c>
      <c r="G236" s="7">
        <v>13</v>
      </c>
      <c r="H236" s="7">
        <v>0</v>
      </c>
      <c r="I236" s="7">
        <v>0</v>
      </c>
    </row>
    <row r="237" spans="1:9" x14ac:dyDescent="0.35">
      <c r="A237" s="7" t="s">
        <v>310</v>
      </c>
      <c r="B237" s="7">
        <v>2.44</v>
      </c>
      <c r="C237" s="7">
        <v>3.2629999999999999</v>
      </c>
      <c r="D237" s="7">
        <v>5.9160000000000004</v>
      </c>
      <c r="E237" s="7">
        <v>0.84599999999999997</v>
      </c>
      <c r="F237" s="7">
        <v>4.1219999999999999</v>
      </c>
      <c r="G237" s="7">
        <v>15</v>
      </c>
      <c r="H237" s="7">
        <v>0</v>
      </c>
      <c r="I237" s="7">
        <v>0</v>
      </c>
    </row>
    <row r="238" spans="1:9" x14ac:dyDescent="0.35">
      <c r="A238" s="7" t="s">
        <v>26</v>
      </c>
      <c r="B238" s="7">
        <v>2.3039999999999998</v>
      </c>
      <c r="C238" s="7">
        <v>3.7469999999999999</v>
      </c>
      <c r="D238" s="7">
        <v>4.923</v>
      </c>
      <c r="E238" s="7">
        <v>0.745</v>
      </c>
      <c r="F238" s="7">
        <v>4.891</v>
      </c>
      <c r="G238" s="7">
        <v>13</v>
      </c>
      <c r="H238" s="7">
        <v>0</v>
      </c>
      <c r="I238" s="7">
        <v>0</v>
      </c>
    </row>
    <row r="239" spans="1:9" x14ac:dyDescent="0.35">
      <c r="A239" s="7" t="s">
        <v>312</v>
      </c>
      <c r="B239" s="7">
        <v>1.0229999999999999</v>
      </c>
      <c r="C239" s="7">
        <v>1.399</v>
      </c>
      <c r="D239" s="7">
        <v>1.8009999999999999</v>
      </c>
      <c r="E239" s="7">
        <v>0.19</v>
      </c>
      <c r="F239" s="7">
        <v>1.6419999999999999</v>
      </c>
      <c r="G239" s="7">
        <v>15</v>
      </c>
      <c r="H239" s="7">
        <v>0</v>
      </c>
      <c r="I239" s="7">
        <v>0</v>
      </c>
    </row>
    <row r="240" spans="1:9" x14ac:dyDescent="0.35">
      <c r="A240" s="7" t="s">
        <v>31</v>
      </c>
      <c r="B240" s="7">
        <v>1.1850000000000001</v>
      </c>
      <c r="C240" s="7">
        <v>1.506</v>
      </c>
      <c r="D240" s="7">
        <v>1.8140000000000001</v>
      </c>
      <c r="E240" s="7">
        <v>0.222</v>
      </c>
      <c r="F240" s="7">
        <v>1.81</v>
      </c>
      <c r="G240" s="7">
        <v>13</v>
      </c>
      <c r="H240" s="7">
        <v>0</v>
      </c>
      <c r="I240" s="7">
        <v>0</v>
      </c>
    </row>
    <row r="241" spans="1:9" x14ac:dyDescent="0.35">
      <c r="A241" s="7" t="s">
        <v>315</v>
      </c>
      <c r="B241" s="7">
        <v>0.52800000000000002</v>
      </c>
      <c r="C241" s="7">
        <v>1.121</v>
      </c>
      <c r="D241" s="7">
        <v>2.609</v>
      </c>
      <c r="E241" s="7">
        <v>0.59599999999999997</v>
      </c>
      <c r="F241" s="7">
        <v>2.0779999999999998</v>
      </c>
      <c r="G241" s="7">
        <v>14</v>
      </c>
      <c r="H241" s="7">
        <v>0</v>
      </c>
      <c r="I241" s="7">
        <v>1</v>
      </c>
    </row>
    <row r="242" spans="1:9" x14ac:dyDescent="0.35">
      <c r="A242" s="7" t="s">
        <v>316</v>
      </c>
      <c r="B242" s="7">
        <v>0.80800000000000005</v>
      </c>
      <c r="C242" s="7">
        <v>1.046</v>
      </c>
      <c r="D242" s="7">
        <v>1.673</v>
      </c>
      <c r="E242" s="7">
        <v>0.26500000000000001</v>
      </c>
      <c r="F242" s="7">
        <v>1.4830000000000001</v>
      </c>
      <c r="G242" s="7">
        <v>14</v>
      </c>
      <c r="H242" s="7">
        <v>0</v>
      </c>
      <c r="I242" s="7">
        <v>0</v>
      </c>
    </row>
    <row r="243" spans="1:9" x14ac:dyDescent="0.35">
      <c r="A243" s="7" t="s">
        <v>41</v>
      </c>
      <c r="B243" s="7">
        <v>0.39900000000000002</v>
      </c>
      <c r="C243" s="7">
        <v>0.91800000000000004</v>
      </c>
      <c r="D243" s="7">
        <v>1.5820000000000001</v>
      </c>
      <c r="E243" s="7">
        <v>0.35599999999999998</v>
      </c>
      <c r="F243" s="7">
        <v>1.4159999999999999</v>
      </c>
      <c r="G243" s="7">
        <v>13</v>
      </c>
      <c r="H243" s="7">
        <v>0</v>
      </c>
      <c r="I243" s="7">
        <v>0</v>
      </c>
    </row>
    <row r="244" spans="1:9" x14ac:dyDescent="0.35">
      <c r="A244" s="7" t="s">
        <v>47</v>
      </c>
      <c r="B244" s="7">
        <v>0.84699999999999998</v>
      </c>
      <c r="C244" s="7">
        <v>1.3140000000000001</v>
      </c>
      <c r="D244" s="7">
        <v>2.0110000000000001</v>
      </c>
      <c r="E244" s="7">
        <v>0.33100000000000002</v>
      </c>
      <c r="F244" s="7">
        <v>1.901</v>
      </c>
      <c r="G244" s="7">
        <v>13</v>
      </c>
      <c r="H244" s="7">
        <v>0</v>
      </c>
      <c r="I244" s="7">
        <v>0</v>
      </c>
    </row>
    <row r="245" spans="1:9" x14ac:dyDescent="0.35">
      <c r="A245" s="7" t="s">
        <v>318</v>
      </c>
      <c r="B245" s="7">
        <v>1.417</v>
      </c>
      <c r="C245" s="7">
        <v>2.2250000000000001</v>
      </c>
      <c r="D245" s="7">
        <v>5.625</v>
      </c>
      <c r="E245" s="7">
        <v>1.075</v>
      </c>
      <c r="F245" s="7">
        <v>3.226</v>
      </c>
      <c r="G245" s="7">
        <v>14</v>
      </c>
      <c r="H245" s="7">
        <v>0</v>
      </c>
      <c r="I245" s="7">
        <v>0</v>
      </c>
    </row>
    <row r="246" spans="1:9" x14ac:dyDescent="0.35">
      <c r="A246" s="7" t="s">
        <v>320</v>
      </c>
      <c r="B246" s="7">
        <v>5.2999999999999999E-2</v>
      </c>
      <c r="C246" s="7">
        <v>8.2000000000000003E-2</v>
      </c>
      <c r="D246" s="7">
        <v>0.13400000000000001</v>
      </c>
      <c r="E246" s="7">
        <v>2.5000000000000001E-2</v>
      </c>
      <c r="F246" s="7">
        <v>0.126</v>
      </c>
      <c r="G246" s="7">
        <v>14</v>
      </c>
      <c r="H246" s="7">
        <v>0</v>
      </c>
      <c r="I246" s="7">
        <v>0</v>
      </c>
    </row>
    <row r="247" spans="1:9" x14ac:dyDescent="0.35">
      <c r="A247" s="7" t="s">
        <v>65</v>
      </c>
      <c r="B247" s="7">
        <v>4.8000000000000001E-2</v>
      </c>
      <c r="C247" s="7">
        <v>1.5189999999999999</v>
      </c>
      <c r="D247" s="7">
        <v>31.428999999999998</v>
      </c>
      <c r="E247" s="7">
        <v>1.6739999999999999</v>
      </c>
      <c r="F247" s="7">
        <v>2.5710000000000002</v>
      </c>
      <c r="G247" s="7">
        <v>825</v>
      </c>
      <c r="H247" s="7">
        <v>4</v>
      </c>
      <c r="I247" s="7">
        <v>1</v>
      </c>
    </row>
    <row r="248" spans="1:9" x14ac:dyDescent="0.35">
      <c r="A248" s="7" t="s">
        <v>59</v>
      </c>
      <c r="B248" s="7">
        <v>1.4590000000000001</v>
      </c>
      <c r="C248" s="7">
        <v>1.7210000000000001</v>
      </c>
      <c r="D248" s="7">
        <v>2.0529999999999999</v>
      </c>
      <c r="E248" s="7">
        <v>0.21099999999999999</v>
      </c>
      <c r="F248" s="7">
        <v>2.0339999999999998</v>
      </c>
      <c r="G248" s="7">
        <v>13</v>
      </c>
      <c r="H248" s="7">
        <v>0</v>
      </c>
      <c r="I248" s="7">
        <v>0</v>
      </c>
    </row>
    <row r="249" spans="1:9" x14ac:dyDescent="0.35">
      <c r="A249" s="7" t="s">
        <v>64</v>
      </c>
      <c r="B249" s="7">
        <v>4.7E-2</v>
      </c>
      <c r="C249" s="7">
        <v>0.224</v>
      </c>
      <c r="D249" s="7">
        <v>1.03</v>
      </c>
      <c r="E249" s="7">
        <v>0.27900000000000003</v>
      </c>
      <c r="F249" s="7">
        <v>0.58499999999999996</v>
      </c>
      <c r="G249" s="7">
        <v>13</v>
      </c>
      <c r="H249" s="7">
        <v>0</v>
      </c>
      <c r="I249" s="7">
        <v>0</v>
      </c>
    </row>
    <row r="250" spans="1:9" x14ac:dyDescent="0.35">
      <c r="A250" s="7" t="s">
        <v>321</v>
      </c>
      <c r="B250" s="7">
        <v>2.1760000000000002</v>
      </c>
      <c r="C250" s="7">
        <v>2.762</v>
      </c>
      <c r="D250" s="7">
        <v>4.1230000000000002</v>
      </c>
      <c r="E250" s="7">
        <v>0.497</v>
      </c>
      <c r="F250" s="7">
        <v>3.391</v>
      </c>
      <c r="G250" s="7">
        <v>14</v>
      </c>
      <c r="H250" s="7">
        <v>0</v>
      </c>
      <c r="I250" s="7">
        <v>0</v>
      </c>
    </row>
    <row r="251" spans="1:9" x14ac:dyDescent="0.35">
      <c r="A251" s="7" t="s">
        <v>70</v>
      </c>
      <c r="B251" s="7">
        <v>2.0099999999999998</v>
      </c>
      <c r="C251" s="7">
        <v>3.177</v>
      </c>
      <c r="D251" s="7">
        <v>4.1369999999999996</v>
      </c>
      <c r="E251" s="7">
        <v>0.64400000000000002</v>
      </c>
      <c r="F251" s="7">
        <v>3.895</v>
      </c>
      <c r="G251" s="7">
        <v>13</v>
      </c>
      <c r="H251" s="7">
        <v>0</v>
      </c>
      <c r="I251" s="7">
        <v>0</v>
      </c>
    </row>
    <row r="252" spans="1:9" x14ac:dyDescent="0.35">
      <c r="A252" s="7" t="s">
        <v>324</v>
      </c>
      <c r="B252" s="7">
        <v>0.755</v>
      </c>
      <c r="C252" s="7">
        <v>1.456</v>
      </c>
      <c r="D252" s="7">
        <v>31.475000000000001</v>
      </c>
      <c r="E252" s="7">
        <v>1.871</v>
      </c>
      <c r="F252" s="7">
        <v>2.0529999999999999</v>
      </c>
      <c r="G252" s="7">
        <v>293</v>
      </c>
      <c r="H252" s="7">
        <v>1</v>
      </c>
      <c r="I252" s="7">
        <v>1</v>
      </c>
    </row>
    <row r="253" spans="1:9" x14ac:dyDescent="0.35">
      <c r="A253" s="7" t="s">
        <v>640</v>
      </c>
      <c r="B253" s="7">
        <v>0.121</v>
      </c>
      <c r="C253" s="7">
        <v>1.4630000000000001</v>
      </c>
      <c r="D253" s="7">
        <v>3.32</v>
      </c>
      <c r="E253" s="7">
        <v>0.40100000000000002</v>
      </c>
      <c r="F253" s="7">
        <v>1.89</v>
      </c>
      <c r="G253" s="7">
        <v>301</v>
      </c>
      <c r="H253" s="7">
        <v>2</v>
      </c>
      <c r="I253" s="7">
        <v>0</v>
      </c>
    </row>
    <row r="254" spans="1:9" x14ac:dyDescent="0.35">
      <c r="A254" s="7" t="s">
        <v>83</v>
      </c>
      <c r="B254" s="7">
        <v>1.0109999999999999</v>
      </c>
      <c r="C254" s="7">
        <v>3.1040000000000001</v>
      </c>
      <c r="D254" s="7">
        <v>31.209</v>
      </c>
      <c r="E254" s="7">
        <v>3.7850000000000001</v>
      </c>
      <c r="F254" s="7">
        <v>3.899</v>
      </c>
      <c r="G254" s="7">
        <v>61</v>
      </c>
      <c r="H254" s="7">
        <v>0</v>
      </c>
      <c r="I254" s="7">
        <v>0</v>
      </c>
    </row>
    <row r="255" spans="1:9" x14ac:dyDescent="0.35">
      <c r="A255" s="7" t="s">
        <v>86</v>
      </c>
      <c r="B255" s="7">
        <v>0.84199999999999997</v>
      </c>
      <c r="C255" s="7">
        <v>1.607</v>
      </c>
      <c r="D255" s="7">
        <v>4.4889999999999999</v>
      </c>
      <c r="E255" s="7">
        <v>0.70699999999999996</v>
      </c>
      <c r="F255" s="7">
        <v>2.504</v>
      </c>
      <c r="G255" s="7">
        <v>72</v>
      </c>
      <c r="H255" s="7">
        <v>1</v>
      </c>
      <c r="I255" s="7">
        <v>0</v>
      </c>
    </row>
    <row r="256" spans="1:9" x14ac:dyDescent="0.35">
      <c r="A256" s="7" t="s">
        <v>604</v>
      </c>
      <c r="B256" s="7">
        <v>0.14699999999999999</v>
      </c>
      <c r="C256" s="7">
        <v>0.39200000000000002</v>
      </c>
      <c r="D256" s="7">
        <v>2.2130000000000001</v>
      </c>
      <c r="E256" s="7">
        <v>0.55800000000000005</v>
      </c>
      <c r="F256" s="7">
        <v>0.54700000000000004</v>
      </c>
      <c r="G256" s="7">
        <v>12</v>
      </c>
      <c r="H256" s="7">
        <v>0</v>
      </c>
      <c r="I256" s="7">
        <v>0</v>
      </c>
    </row>
    <row r="257" spans="1:9" x14ac:dyDescent="0.35">
      <c r="A257" s="7" t="s">
        <v>605</v>
      </c>
      <c r="B257" s="7">
        <v>0.35499999999999998</v>
      </c>
      <c r="C257" s="7">
        <v>0.52800000000000002</v>
      </c>
      <c r="D257" s="7">
        <v>0.81599999999999995</v>
      </c>
      <c r="E257" s="7">
        <v>0.14299999999999999</v>
      </c>
      <c r="F257" s="7">
        <v>0.79900000000000004</v>
      </c>
      <c r="G257" s="7">
        <v>12</v>
      </c>
      <c r="H257" s="7">
        <v>0</v>
      </c>
      <c r="I257" s="7">
        <v>0</v>
      </c>
    </row>
    <row r="258" spans="1:9" x14ac:dyDescent="0.35">
      <c r="A258" s="7" t="s">
        <v>606</v>
      </c>
      <c r="B258" s="7">
        <v>0.104</v>
      </c>
      <c r="C258" s="7">
        <v>0.16700000000000001</v>
      </c>
      <c r="D258" s="7">
        <v>0.60599999999999998</v>
      </c>
      <c r="E258" s="7">
        <v>0.13300000000000001</v>
      </c>
      <c r="F258" s="7">
        <v>0.157</v>
      </c>
      <c r="G258" s="7">
        <v>12</v>
      </c>
      <c r="H258" s="7">
        <v>0</v>
      </c>
      <c r="I258" s="7">
        <v>0</v>
      </c>
    </row>
    <row r="259" spans="1:9" x14ac:dyDescent="0.35">
      <c r="A259" s="7" t="s">
        <v>607</v>
      </c>
      <c r="B259" s="7">
        <v>2.125</v>
      </c>
      <c r="C259" s="7">
        <v>3.4809999999999999</v>
      </c>
      <c r="D259" s="7">
        <v>5.8579999999999997</v>
      </c>
      <c r="E259" s="7">
        <v>1.276</v>
      </c>
      <c r="F259" s="7">
        <v>5.5339999999999998</v>
      </c>
      <c r="G259" s="7">
        <v>24</v>
      </c>
      <c r="H259" s="7">
        <v>0</v>
      </c>
      <c r="I259" s="7">
        <v>0</v>
      </c>
    </row>
    <row r="260" spans="1:9" x14ac:dyDescent="0.35">
      <c r="A260" s="7" t="s">
        <v>608</v>
      </c>
      <c r="B260" s="7">
        <v>0.14399999999999999</v>
      </c>
      <c r="C260" s="7">
        <v>1.216</v>
      </c>
      <c r="D260" s="7">
        <v>1.9650000000000001</v>
      </c>
      <c r="E260" s="7">
        <v>0.47399999999999998</v>
      </c>
      <c r="F260" s="7">
        <v>1.738</v>
      </c>
      <c r="G260" s="7">
        <v>24</v>
      </c>
      <c r="H260" s="7">
        <v>0</v>
      </c>
      <c r="I260" s="7">
        <v>0</v>
      </c>
    </row>
    <row r="261" spans="1:9" x14ac:dyDescent="0.35">
      <c r="A261" s="7" t="s">
        <v>609</v>
      </c>
      <c r="B261" s="7">
        <v>0.16800000000000001</v>
      </c>
      <c r="C261" s="7">
        <v>0.84499999999999997</v>
      </c>
      <c r="D261" s="7">
        <v>2.214</v>
      </c>
      <c r="E261" s="7">
        <v>0.56699999999999995</v>
      </c>
      <c r="F261" s="7">
        <v>1.7010000000000001</v>
      </c>
      <c r="G261" s="7">
        <v>12</v>
      </c>
      <c r="H261" s="7">
        <v>0</v>
      </c>
      <c r="I261" s="7">
        <v>0</v>
      </c>
    </row>
    <row r="262" spans="1:9" x14ac:dyDescent="0.35">
      <c r="A262" s="7" t="s">
        <v>702</v>
      </c>
      <c r="B262" s="7">
        <v>0.63300000000000001</v>
      </c>
      <c r="C262" s="7">
        <v>0.877</v>
      </c>
      <c r="D262" s="7">
        <v>1.643</v>
      </c>
      <c r="E262" s="7">
        <v>0.245</v>
      </c>
      <c r="F262" s="7">
        <v>1.127</v>
      </c>
      <c r="G262" s="7">
        <v>21</v>
      </c>
      <c r="H262" s="7">
        <v>0</v>
      </c>
      <c r="I262" s="7">
        <v>0</v>
      </c>
    </row>
    <row r="263" spans="1:9" x14ac:dyDescent="0.35">
      <c r="A263" s="7" t="s">
        <v>610</v>
      </c>
      <c r="B263" s="7">
        <v>9.6000000000000002E-2</v>
      </c>
      <c r="C263" s="7">
        <v>0.17199999999999999</v>
      </c>
      <c r="D263" s="7">
        <v>0.315</v>
      </c>
      <c r="E263" s="7">
        <v>5.8999999999999997E-2</v>
      </c>
      <c r="F263" s="7">
        <v>0.23</v>
      </c>
      <c r="G263" s="7">
        <v>12</v>
      </c>
      <c r="H263" s="7">
        <v>0</v>
      </c>
      <c r="I263" s="7">
        <v>0</v>
      </c>
    </row>
    <row r="264" spans="1:9" x14ac:dyDescent="0.35">
      <c r="A264" s="7" t="s">
        <v>611</v>
      </c>
      <c r="B264" s="7">
        <v>5.6000000000000001E-2</v>
      </c>
      <c r="C264" s="7">
        <v>7.8E-2</v>
      </c>
      <c r="D264" s="7">
        <v>0.14599999999999999</v>
      </c>
      <c r="E264" s="7">
        <v>2.4E-2</v>
      </c>
      <c r="F264" s="7">
        <v>9.9000000000000005E-2</v>
      </c>
      <c r="G264" s="7">
        <v>12</v>
      </c>
      <c r="H264" s="7">
        <v>0</v>
      </c>
      <c r="I264" s="7">
        <v>0</v>
      </c>
    </row>
    <row r="265" spans="1:9" x14ac:dyDescent="0.35">
      <c r="A265" s="7" t="s">
        <v>612</v>
      </c>
      <c r="B265" s="7">
        <v>1.4950000000000001</v>
      </c>
      <c r="C265" s="7">
        <v>2.9929999999999999</v>
      </c>
      <c r="D265" s="7">
        <v>6.7969999999999997</v>
      </c>
      <c r="E265" s="7">
        <v>1.589</v>
      </c>
      <c r="F265" s="7">
        <v>5.1820000000000004</v>
      </c>
      <c r="G265" s="7">
        <v>12</v>
      </c>
      <c r="H265" s="7">
        <v>0</v>
      </c>
      <c r="I265" s="7">
        <v>0</v>
      </c>
    </row>
    <row r="266" spans="1:9" x14ac:dyDescent="0.35">
      <c r="A266" s="7" t="s">
        <v>613</v>
      </c>
      <c r="B266" s="7">
        <v>0.58399999999999996</v>
      </c>
      <c r="C266" s="7">
        <v>0.875</v>
      </c>
      <c r="D266" s="7">
        <v>1.2270000000000001</v>
      </c>
      <c r="E266" s="7">
        <v>0.20399999999999999</v>
      </c>
      <c r="F266" s="7">
        <v>1.133</v>
      </c>
      <c r="G266" s="7">
        <v>12</v>
      </c>
      <c r="H266" s="7">
        <v>0</v>
      </c>
      <c r="I266" s="7">
        <v>0</v>
      </c>
    </row>
    <row r="267" spans="1:9" x14ac:dyDescent="0.35">
      <c r="A267" s="7" t="s">
        <v>614</v>
      </c>
      <c r="B267" s="7">
        <v>0.25800000000000001</v>
      </c>
      <c r="C267" s="7">
        <v>0.44700000000000001</v>
      </c>
      <c r="D267" s="7">
        <v>1.038</v>
      </c>
      <c r="E267" s="7">
        <v>0.23699999999999999</v>
      </c>
      <c r="F267" s="7">
        <v>0.86</v>
      </c>
      <c r="G267" s="7">
        <v>12</v>
      </c>
      <c r="H267" s="7">
        <v>0</v>
      </c>
      <c r="I267" s="7">
        <v>0</v>
      </c>
    </row>
    <row r="268" spans="1:9" x14ac:dyDescent="0.35">
      <c r="A268" s="7" t="s">
        <v>642</v>
      </c>
      <c r="B268" s="7">
        <v>0.92200000000000004</v>
      </c>
      <c r="C268" s="7">
        <v>1.19</v>
      </c>
      <c r="D268" s="7">
        <v>1.988</v>
      </c>
      <c r="E268" s="7">
        <v>0.27800000000000002</v>
      </c>
      <c r="F268" s="7">
        <v>1.43</v>
      </c>
      <c r="G268" s="7">
        <v>12</v>
      </c>
      <c r="H268" s="7">
        <v>0</v>
      </c>
      <c r="I268" s="7">
        <v>0</v>
      </c>
    </row>
    <row r="269" spans="1:9" x14ac:dyDescent="0.35">
      <c r="A269" s="7" t="s">
        <v>777</v>
      </c>
      <c r="B269" s="7">
        <v>0.223</v>
      </c>
      <c r="C269" s="7">
        <v>0.27</v>
      </c>
      <c r="D269" s="7">
        <v>0.35499999999999998</v>
      </c>
      <c r="E269" s="7">
        <v>4.4999999999999998E-2</v>
      </c>
      <c r="F269" s="7">
        <v>0.35499999999999998</v>
      </c>
      <c r="G269" s="7">
        <v>10</v>
      </c>
      <c r="H269" s="7">
        <v>0</v>
      </c>
      <c r="I269" s="7">
        <v>0</v>
      </c>
    </row>
    <row r="270" spans="1:9" x14ac:dyDescent="0.35">
      <c r="A270" s="7" t="s">
        <v>778</v>
      </c>
      <c r="B270" s="7">
        <v>0.251</v>
      </c>
      <c r="C270" s="7">
        <v>0.314</v>
      </c>
      <c r="D270" s="7">
        <v>0.433</v>
      </c>
      <c r="E270" s="7">
        <v>5.8999999999999997E-2</v>
      </c>
      <c r="F270" s="7">
        <v>0.41599999999999998</v>
      </c>
      <c r="G270" s="7">
        <v>10</v>
      </c>
      <c r="H270" s="7">
        <v>0</v>
      </c>
      <c r="I270" s="7">
        <v>0</v>
      </c>
    </row>
    <row r="271" spans="1:9" x14ac:dyDescent="0.35">
      <c r="A271" s="7" t="s">
        <v>779</v>
      </c>
      <c r="B271" s="7">
        <v>0.10199999999999999</v>
      </c>
      <c r="C271" s="7">
        <v>0.13900000000000001</v>
      </c>
      <c r="D271" s="7">
        <v>0.29899999999999999</v>
      </c>
      <c r="E271" s="7">
        <v>5.7000000000000002E-2</v>
      </c>
      <c r="F271" s="7">
        <v>0.161</v>
      </c>
      <c r="G271" s="7">
        <v>10</v>
      </c>
      <c r="H271" s="7">
        <v>0</v>
      </c>
      <c r="I271" s="7">
        <v>0</v>
      </c>
    </row>
    <row r="272" spans="1:9" x14ac:dyDescent="0.35">
      <c r="A272" s="7" t="s">
        <v>789</v>
      </c>
      <c r="B272" s="7">
        <v>1.8919999999999999</v>
      </c>
      <c r="C272" s="7">
        <v>2.71</v>
      </c>
      <c r="D272" s="7">
        <v>5.2930000000000001</v>
      </c>
      <c r="E272" s="7">
        <v>0.75600000000000001</v>
      </c>
      <c r="F272" s="7">
        <v>3.57</v>
      </c>
      <c r="G272" s="7">
        <v>49</v>
      </c>
      <c r="H272" s="7">
        <v>0</v>
      </c>
      <c r="I272" s="7">
        <v>1</v>
      </c>
    </row>
    <row r="273" spans="1:9" x14ac:dyDescent="0.35">
      <c r="A273" s="7" t="s">
        <v>790</v>
      </c>
      <c r="B273" s="7">
        <v>0.127</v>
      </c>
      <c r="C273" s="7">
        <v>1.381</v>
      </c>
      <c r="D273" s="7">
        <v>2.2120000000000002</v>
      </c>
      <c r="E273" s="7">
        <v>0.56299999999999994</v>
      </c>
      <c r="F273" s="7">
        <v>2.153</v>
      </c>
      <c r="G273" s="7">
        <v>49</v>
      </c>
      <c r="H273" s="7">
        <v>0</v>
      </c>
      <c r="I273" s="7">
        <v>0</v>
      </c>
    </row>
    <row r="274" spans="1:9" x14ac:dyDescent="0.35">
      <c r="A274" s="7" t="s">
        <v>791</v>
      </c>
      <c r="B274" s="7">
        <v>0.56499999999999995</v>
      </c>
      <c r="C274" s="7">
        <v>0.80400000000000005</v>
      </c>
      <c r="D274" s="7">
        <v>1.9490000000000001</v>
      </c>
      <c r="E274" s="7">
        <v>0.41499999999999998</v>
      </c>
      <c r="F274" s="7">
        <v>1.9490000000000001</v>
      </c>
      <c r="G274" s="7">
        <v>9</v>
      </c>
      <c r="H274" s="7">
        <v>0</v>
      </c>
      <c r="I274" s="7">
        <v>0</v>
      </c>
    </row>
    <row r="275" spans="1:9" x14ac:dyDescent="0.35">
      <c r="A275" s="7" t="s">
        <v>792</v>
      </c>
      <c r="B275" s="7">
        <v>9.4E-2</v>
      </c>
      <c r="C275" s="7">
        <v>0.17100000000000001</v>
      </c>
      <c r="D275" s="7">
        <v>0.56699999999999995</v>
      </c>
      <c r="E275" s="7">
        <v>0.14099999999999999</v>
      </c>
      <c r="F275" s="7">
        <v>0.56699999999999995</v>
      </c>
      <c r="G275" s="7">
        <v>9</v>
      </c>
      <c r="H275" s="7">
        <v>0</v>
      </c>
      <c r="I275" s="7">
        <v>0</v>
      </c>
    </row>
    <row r="276" spans="1:9" x14ac:dyDescent="0.35">
      <c r="A276" s="7" t="s">
        <v>793</v>
      </c>
      <c r="B276" s="7">
        <v>4.3999999999999997E-2</v>
      </c>
      <c r="C276" s="7">
        <v>0.23899999999999999</v>
      </c>
      <c r="D276" s="7">
        <v>1.677</v>
      </c>
      <c r="E276" s="7">
        <v>0.50900000000000001</v>
      </c>
      <c r="F276" s="7">
        <v>1.677</v>
      </c>
      <c r="G276" s="7">
        <v>9</v>
      </c>
      <c r="H276" s="7">
        <v>0</v>
      </c>
      <c r="I276" s="7">
        <v>0</v>
      </c>
    </row>
    <row r="277" spans="1:9" x14ac:dyDescent="0.35">
      <c r="A277" s="7" t="s">
        <v>794</v>
      </c>
      <c r="B277" s="7">
        <v>1.6990000000000001</v>
      </c>
      <c r="C277" s="7">
        <v>2.4550000000000001</v>
      </c>
      <c r="D277" s="7">
        <v>3.8109999999999999</v>
      </c>
      <c r="E277" s="7">
        <v>0.57999999999999996</v>
      </c>
      <c r="F277" s="7">
        <v>3.8109999999999999</v>
      </c>
      <c r="G277" s="7">
        <v>9</v>
      </c>
      <c r="H277" s="7">
        <v>0</v>
      </c>
      <c r="I277" s="7">
        <v>0</v>
      </c>
    </row>
    <row r="278" spans="1:9" x14ac:dyDescent="0.35">
      <c r="A278" s="7" t="s">
        <v>795</v>
      </c>
      <c r="B278" s="7">
        <v>0.30399999999999999</v>
      </c>
      <c r="C278" s="7">
        <v>0.442</v>
      </c>
      <c r="D278" s="7">
        <v>0.65100000000000002</v>
      </c>
      <c r="E278" s="7">
        <v>0.11799999999999999</v>
      </c>
      <c r="F278" s="7">
        <v>0.65100000000000002</v>
      </c>
      <c r="G278" s="7">
        <v>9</v>
      </c>
      <c r="H278" s="7">
        <v>0</v>
      </c>
      <c r="I278" s="7">
        <v>0</v>
      </c>
    </row>
    <row r="279" spans="1:9" x14ac:dyDescent="0.35">
      <c r="A279" s="7" t="s">
        <v>796</v>
      </c>
      <c r="B279" s="7">
        <v>0.24299999999999999</v>
      </c>
      <c r="C279" s="7">
        <v>0.46700000000000003</v>
      </c>
      <c r="D279" s="7">
        <v>0.85099999999999998</v>
      </c>
      <c r="E279" s="7">
        <v>0.216</v>
      </c>
      <c r="F279" s="7">
        <v>0.85099999999999998</v>
      </c>
      <c r="G279" s="7">
        <v>9</v>
      </c>
      <c r="H279" s="7">
        <v>0</v>
      </c>
      <c r="I279" s="7">
        <v>0</v>
      </c>
    </row>
    <row r="280" spans="1:9" x14ac:dyDescent="0.35">
      <c r="A280" s="7" t="s">
        <v>797</v>
      </c>
      <c r="B280" s="7">
        <v>1.085</v>
      </c>
      <c r="C280" s="7">
        <v>1.2629999999999999</v>
      </c>
      <c r="D280" s="7">
        <v>1.554</v>
      </c>
      <c r="E280" s="7">
        <v>0.16500000000000001</v>
      </c>
      <c r="F280" s="7">
        <v>1.554</v>
      </c>
      <c r="G280" s="7">
        <v>9</v>
      </c>
      <c r="H280" s="7">
        <v>0</v>
      </c>
      <c r="I280" s="7">
        <v>0</v>
      </c>
    </row>
    <row r="281" spans="1:9" x14ac:dyDescent="0.35">
      <c r="A281" s="7" t="s">
        <v>307</v>
      </c>
      <c r="B281" s="7">
        <v>0.627</v>
      </c>
      <c r="C281" s="7">
        <v>1.1379999999999999</v>
      </c>
      <c r="D281" s="7">
        <v>2.1829999999999998</v>
      </c>
      <c r="E281" s="7">
        <v>0.45300000000000001</v>
      </c>
      <c r="F281" s="7">
        <v>1.74</v>
      </c>
      <c r="G281" s="7">
        <v>11</v>
      </c>
      <c r="H281" s="7">
        <v>0</v>
      </c>
      <c r="I281" s="7">
        <v>0</v>
      </c>
    </row>
    <row r="282" spans="1:9" x14ac:dyDescent="0.35">
      <c r="A282" s="7" t="s">
        <v>309</v>
      </c>
      <c r="B282" s="7">
        <v>11.917999999999999</v>
      </c>
      <c r="C282" s="7">
        <v>14.516999999999999</v>
      </c>
      <c r="D282" s="7">
        <v>19.314</v>
      </c>
      <c r="E282" s="7">
        <v>2.1429999999999998</v>
      </c>
      <c r="F282" s="7">
        <v>17.222000000000001</v>
      </c>
      <c r="G282" s="7">
        <v>11</v>
      </c>
      <c r="H282" s="7">
        <v>0</v>
      </c>
      <c r="I282" s="7">
        <v>0</v>
      </c>
    </row>
    <row r="283" spans="1:9" x14ac:dyDescent="0.35">
      <c r="A283" s="7" t="s">
        <v>95</v>
      </c>
      <c r="B283" s="7">
        <v>1.603</v>
      </c>
      <c r="C283" s="7">
        <v>2.1059999999999999</v>
      </c>
      <c r="D283" s="7">
        <v>2.7829999999999999</v>
      </c>
      <c r="E283" s="7">
        <v>0.32100000000000001</v>
      </c>
      <c r="F283" s="7">
        <v>2.4500000000000002</v>
      </c>
      <c r="G283" s="7">
        <v>16</v>
      </c>
      <c r="H283" s="7">
        <v>0</v>
      </c>
      <c r="I283" s="7">
        <v>0</v>
      </c>
    </row>
    <row r="284" spans="1:9" x14ac:dyDescent="0.35">
      <c r="A284" s="7" t="s">
        <v>311</v>
      </c>
      <c r="B284" s="7">
        <v>4.2720000000000002</v>
      </c>
      <c r="C284" s="7">
        <v>5.6210000000000004</v>
      </c>
      <c r="D284" s="7">
        <v>7.72</v>
      </c>
      <c r="E284" s="7">
        <v>0.94099999999999995</v>
      </c>
      <c r="F284" s="7">
        <v>6.3890000000000002</v>
      </c>
      <c r="G284" s="7">
        <v>11</v>
      </c>
      <c r="H284" s="7">
        <v>0</v>
      </c>
      <c r="I284" s="7">
        <v>0</v>
      </c>
    </row>
    <row r="285" spans="1:9" x14ac:dyDescent="0.35">
      <c r="A285" s="7" t="s">
        <v>100</v>
      </c>
      <c r="B285" s="7">
        <v>10.539</v>
      </c>
      <c r="C285" s="7">
        <v>12.426</v>
      </c>
      <c r="D285" s="7">
        <v>15.984999999999999</v>
      </c>
      <c r="E285" s="7">
        <v>1.607</v>
      </c>
      <c r="F285" s="7">
        <v>14.879</v>
      </c>
      <c r="G285" s="7">
        <v>16</v>
      </c>
      <c r="H285" s="7">
        <v>0</v>
      </c>
      <c r="I285" s="7">
        <v>0</v>
      </c>
    </row>
    <row r="286" spans="1:9" x14ac:dyDescent="0.35">
      <c r="A286" s="7" t="s">
        <v>313</v>
      </c>
      <c r="B286" s="7">
        <v>0.46600000000000003</v>
      </c>
      <c r="C286" s="7">
        <v>0.89600000000000002</v>
      </c>
      <c r="D286" s="7">
        <v>1.3260000000000001</v>
      </c>
      <c r="E286" s="7">
        <v>0.253</v>
      </c>
      <c r="F286" s="7">
        <v>1.2709999999999999</v>
      </c>
      <c r="G286" s="7">
        <v>11</v>
      </c>
      <c r="H286" s="7">
        <v>0</v>
      </c>
      <c r="I286" s="7">
        <v>0</v>
      </c>
    </row>
    <row r="287" spans="1:9" x14ac:dyDescent="0.35">
      <c r="A287" s="7" t="s">
        <v>104</v>
      </c>
      <c r="B287" s="7">
        <v>4.2240000000000002</v>
      </c>
      <c r="C287" s="7">
        <v>5.37</v>
      </c>
      <c r="D287" s="7">
        <v>7.2759999999999998</v>
      </c>
      <c r="E287" s="7">
        <v>0.78200000000000003</v>
      </c>
      <c r="F287" s="7">
        <v>6.4980000000000002</v>
      </c>
      <c r="G287" s="7">
        <v>16</v>
      </c>
      <c r="H287" s="7">
        <v>0</v>
      </c>
      <c r="I287" s="7">
        <v>0</v>
      </c>
    </row>
    <row r="288" spans="1:9" x14ac:dyDescent="0.35">
      <c r="A288" s="7" t="s">
        <v>110</v>
      </c>
      <c r="B288" s="7">
        <v>0.753</v>
      </c>
      <c r="C288" s="7">
        <v>1.7669999999999999</v>
      </c>
      <c r="D288" s="7">
        <v>2.7709999999999999</v>
      </c>
      <c r="E288" s="7">
        <v>0.505</v>
      </c>
      <c r="F288" s="7">
        <v>2.427</v>
      </c>
      <c r="G288" s="7">
        <v>16</v>
      </c>
      <c r="H288" s="7">
        <v>0</v>
      </c>
      <c r="I288" s="7">
        <v>0</v>
      </c>
    </row>
    <row r="289" spans="1:9" x14ac:dyDescent="0.35">
      <c r="A289" s="7" t="s">
        <v>317</v>
      </c>
      <c r="B289" s="7">
        <v>7.1550000000000002</v>
      </c>
      <c r="C289" s="7">
        <v>9.9749999999999996</v>
      </c>
      <c r="D289" s="7">
        <v>14.882999999999999</v>
      </c>
      <c r="E289" s="7">
        <v>1.9630000000000001</v>
      </c>
      <c r="F289" s="7">
        <v>11.840999999999999</v>
      </c>
      <c r="G289" s="7">
        <v>11</v>
      </c>
      <c r="H289" s="7">
        <v>0</v>
      </c>
      <c r="I289" s="7">
        <v>0</v>
      </c>
    </row>
    <row r="290" spans="1:9" x14ac:dyDescent="0.35">
      <c r="A290" s="7" t="s">
        <v>319</v>
      </c>
      <c r="B290" s="7">
        <v>1.0640000000000001</v>
      </c>
      <c r="C290" s="7">
        <v>1.431</v>
      </c>
      <c r="D290" s="7">
        <v>2.4940000000000002</v>
      </c>
      <c r="E290" s="7">
        <v>0.378</v>
      </c>
      <c r="F290" s="7">
        <v>1.643</v>
      </c>
      <c r="G290" s="7">
        <v>11</v>
      </c>
      <c r="H290" s="7">
        <v>0</v>
      </c>
      <c r="I290" s="7">
        <v>0</v>
      </c>
    </row>
    <row r="291" spans="1:9" x14ac:dyDescent="0.35">
      <c r="A291" s="7" t="s">
        <v>118</v>
      </c>
      <c r="B291" s="7">
        <v>6.3220000000000001</v>
      </c>
      <c r="C291" s="7">
        <v>7.5069999999999997</v>
      </c>
      <c r="D291" s="7">
        <v>8.9510000000000005</v>
      </c>
      <c r="E291" s="7">
        <v>0.83899999999999997</v>
      </c>
      <c r="F291" s="7">
        <v>8.4700000000000006</v>
      </c>
      <c r="G291" s="7">
        <v>16</v>
      </c>
      <c r="H291" s="7">
        <v>0</v>
      </c>
      <c r="I291" s="7">
        <v>0</v>
      </c>
    </row>
    <row r="292" spans="1:9" x14ac:dyDescent="0.35">
      <c r="A292" s="7" t="s">
        <v>119</v>
      </c>
      <c r="B292" s="7">
        <v>1.4279999999999999</v>
      </c>
      <c r="C292" s="7">
        <v>1.978</v>
      </c>
      <c r="D292" s="7">
        <v>2.5990000000000002</v>
      </c>
      <c r="E292" s="7">
        <v>0.313</v>
      </c>
      <c r="F292" s="7">
        <v>2.3580000000000001</v>
      </c>
      <c r="G292" s="7">
        <v>16</v>
      </c>
      <c r="H292" s="7">
        <v>0</v>
      </c>
      <c r="I292" s="7">
        <v>0</v>
      </c>
    </row>
    <row r="293" spans="1:9" x14ac:dyDescent="0.35">
      <c r="A293" s="7" t="s">
        <v>322</v>
      </c>
      <c r="B293" s="7">
        <v>0.998</v>
      </c>
      <c r="C293" s="7">
        <v>1.821</v>
      </c>
      <c r="D293" s="7">
        <v>3.0489999999999999</v>
      </c>
      <c r="E293" s="7">
        <v>0.54900000000000004</v>
      </c>
      <c r="F293" s="7">
        <v>2.6360000000000001</v>
      </c>
      <c r="G293" s="7">
        <v>30</v>
      </c>
      <c r="H293" s="7">
        <v>0</v>
      </c>
      <c r="I293" s="7">
        <v>0</v>
      </c>
    </row>
    <row r="294" spans="1:9" x14ac:dyDescent="0.35">
      <c r="A294" s="7" t="s">
        <v>323</v>
      </c>
      <c r="B294" s="7">
        <v>0.21</v>
      </c>
      <c r="C294" s="7">
        <v>7.9420000000000002</v>
      </c>
      <c r="D294" s="7">
        <v>12.173</v>
      </c>
      <c r="E294" s="7">
        <v>3.1709999999999998</v>
      </c>
      <c r="F294" s="7">
        <v>11.388</v>
      </c>
      <c r="G294" s="7">
        <v>30</v>
      </c>
      <c r="H294" s="7">
        <v>0</v>
      </c>
      <c r="I294" s="7">
        <v>0</v>
      </c>
    </row>
    <row r="295" spans="1:9" x14ac:dyDescent="0.35">
      <c r="A295" s="7" t="s">
        <v>128</v>
      </c>
      <c r="B295" s="7">
        <v>0.83899999999999997</v>
      </c>
      <c r="C295" s="7">
        <v>1.262</v>
      </c>
      <c r="D295" s="7">
        <v>1.873</v>
      </c>
      <c r="E295" s="7">
        <v>0.27300000000000002</v>
      </c>
      <c r="F295" s="7">
        <v>1.613</v>
      </c>
      <c r="G295" s="7">
        <v>16</v>
      </c>
      <c r="H295" s="7">
        <v>0</v>
      </c>
      <c r="I295" s="7">
        <v>0</v>
      </c>
    </row>
    <row r="296" spans="1:9" x14ac:dyDescent="0.35">
      <c r="A296" s="7" t="s">
        <v>130</v>
      </c>
      <c r="B296" s="7">
        <v>2.1429999999999998</v>
      </c>
      <c r="C296" s="7">
        <v>2.9260000000000002</v>
      </c>
      <c r="D296" s="7">
        <v>4.4429999999999996</v>
      </c>
      <c r="E296" s="7">
        <v>0.61799999999999999</v>
      </c>
      <c r="F296" s="7">
        <v>3.98</v>
      </c>
      <c r="G296" s="7">
        <v>16</v>
      </c>
      <c r="H296" s="7">
        <v>0</v>
      </c>
      <c r="I296" s="7">
        <v>0</v>
      </c>
    </row>
    <row r="297" spans="1:9" x14ac:dyDescent="0.35">
      <c r="A297" s="7" t="s">
        <v>135</v>
      </c>
      <c r="B297" s="7">
        <v>0.11899999999999999</v>
      </c>
      <c r="C297" s="7">
        <v>0.188</v>
      </c>
      <c r="D297" s="7">
        <v>0.38200000000000001</v>
      </c>
      <c r="E297" s="7">
        <v>0.08</v>
      </c>
      <c r="F297" s="7">
        <v>0.34399999999999997</v>
      </c>
      <c r="G297" s="7">
        <v>16</v>
      </c>
      <c r="H297" s="7">
        <v>0</v>
      </c>
      <c r="I297" s="7">
        <v>0</v>
      </c>
    </row>
    <row r="298" spans="1:9" x14ac:dyDescent="0.35">
      <c r="A298" s="7" t="s">
        <v>139</v>
      </c>
      <c r="B298" s="7">
        <v>0.19900000000000001</v>
      </c>
      <c r="C298" s="7">
        <v>0.255</v>
      </c>
      <c r="D298" s="7">
        <v>0.38400000000000001</v>
      </c>
      <c r="E298" s="7">
        <v>4.7E-2</v>
      </c>
      <c r="F298" s="7">
        <v>0.32100000000000001</v>
      </c>
      <c r="G298" s="7">
        <v>16</v>
      </c>
      <c r="H298" s="7">
        <v>0</v>
      </c>
      <c r="I298" s="7">
        <v>0</v>
      </c>
    </row>
    <row r="299" spans="1:9" x14ac:dyDescent="0.35">
      <c r="A299" s="7" t="s">
        <v>325</v>
      </c>
      <c r="B299" s="7">
        <v>0.128</v>
      </c>
      <c r="C299" s="7">
        <v>0.184</v>
      </c>
      <c r="D299" s="7">
        <v>0.30299999999999999</v>
      </c>
      <c r="E299" s="7">
        <v>5.7000000000000002E-2</v>
      </c>
      <c r="F299" s="7">
        <v>0.27</v>
      </c>
      <c r="G299" s="7">
        <v>10</v>
      </c>
      <c r="H299" s="7">
        <v>0</v>
      </c>
      <c r="I299" s="7">
        <v>0</v>
      </c>
    </row>
    <row r="300" spans="1:9" x14ac:dyDescent="0.35">
      <c r="A300" s="7" t="s">
        <v>326</v>
      </c>
      <c r="B300" s="7">
        <v>0.16500000000000001</v>
      </c>
      <c r="C300" s="7">
        <v>0.314</v>
      </c>
      <c r="D300" s="7">
        <v>0.59299999999999997</v>
      </c>
      <c r="E300" s="7">
        <v>0.121</v>
      </c>
      <c r="F300" s="7">
        <v>0.45200000000000001</v>
      </c>
      <c r="G300" s="7">
        <v>10</v>
      </c>
      <c r="H300" s="7">
        <v>0</v>
      </c>
      <c r="I300" s="7">
        <v>0</v>
      </c>
    </row>
    <row r="301" spans="1:9" x14ac:dyDescent="0.35">
      <c r="A301" s="7" t="s">
        <v>151</v>
      </c>
      <c r="B301" s="7">
        <v>5.766</v>
      </c>
      <c r="C301" s="7">
        <v>6.7640000000000002</v>
      </c>
      <c r="D301" s="7">
        <v>7.7469999999999999</v>
      </c>
      <c r="E301" s="7">
        <v>0.49</v>
      </c>
      <c r="F301" s="7">
        <v>7.2619999999999996</v>
      </c>
      <c r="G301" s="7">
        <v>16</v>
      </c>
      <c r="H301" s="7">
        <v>0</v>
      </c>
      <c r="I301" s="7">
        <v>0</v>
      </c>
    </row>
    <row r="302" spans="1:9" x14ac:dyDescent="0.35">
      <c r="A302" s="7" t="s">
        <v>163</v>
      </c>
      <c r="B302" s="7">
        <v>1.659</v>
      </c>
      <c r="C302" s="7">
        <v>2.8740000000000001</v>
      </c>
      <c r="D302" s="7">
        <v>4.5839999999999996</v>
      </c>
      <c r="E302" s="7">
        <v>0.83</v>
      </c>
      <c r="F302" s="7">
        <v>4.4429999999999996</v>
      </c>
      <c r="G302" s="7">
        <v>16</v>
      </c>
      <c r="H302" s="7">
        <v>0</v>
      </c>
      <c r="I302" s="7">
        <v>0</v>
      </c>
    </row>
    <row r="303" spans="1:9" x14ac:dyDescent="0.35">
      <c r="A303" s="7" t="s">
        <v>165</v>
      </c>
      <c r="B303" s="7">
        <v>0.23300000000000001</v>
      </c>
      <c r="C303" s="7">
        <v>0.498</v>
      </c>
      <c r="D303" s="7">
        <v>0.93799999999999994</v>
      </c>
      <c r="E303" s="7">
        <v>0.221</v>
      </c>
      <c r="F303" s="7">
        <v>0.92400000000000004</v>
      </c>
      <c r="G303" s="7">
        <v>16</v>
      </c>
      <c r="H303" s="7">
        <v>0</v>
      </c>
      <c r="I303" s="7">
        <v>0</v>
      </c>
    </row>
    <row r="304" spans="1:9" x14ac:dyDescent="0.35">
      <c r="A304" s="7" t="s">
        <v>327</v>
      </c>
      <c r="B304" s="7">
        <v>6.6639999999999997</v>
      </c>
      <c r="C304" s="7">
        <v>7.766</v>
      </c>
      <c r="D304" s="7">
        <v>9.5839999999999996</v>
      </c>
      <c r="E304" s="7">
        <v>0.83</v>
      </c>
      <c r="F304" s="7">
        <v>8.5860000000000003</v>
      </c>
      <c r="G304" s="7">
        <v>10</v>
      </c>
      <c r="H304" s="7">
        <v>0</v>
      </c>
      <c r="I304" s="7">
        <v>0</v>
      </c>
    </row>
    <row r="305" spans="1:9" x14ac:dyDescent="0.35">
      <c r="A305" s="7" t="s">
        <v>328</v>
      </c>
      <c r="B305" s="7">
        <v>0.78600000000000003</v>
      </c>
      <c r="C305" s="7">
        <v>2.161</v>
      </c>
      <c r="D305" s="7">
        <v>4.5279999999999996</v>
      </c>
      <c r="E305" s="7">
        <v>1.292</v>
      </c>
      <c r="F305" s="7">
        <v>4.1100000000000003</v>
      </c>
      <c r="G305" s="7">
        <v>10</v>
      </c>
      <c r="H305" s="7">
        <v>0</v>
      </c>
      <c r="I305" s="7">
        <v>0</v>
      </c>
    </row>
    <row r="306" spans="1:9" x14ac:dyDescent="0.35">
      <c r="A306" s="7" t="s">
        <v>329</v>
      </c>
      <c r="B306" s="7">
        <v>0.28000000000000003</v>
      </c>
      <c r="C306" s="7">
        <v>0.51100000000000001</v>
      </c>
      <c r="D306" s="7">
        <v>1.1619999999999999</v>
      </c>
      <c r="E306" s="7">
        <v>0.26</v>
      </c>
      <c r="F306" s="7">
        <v>0.76100000000000001</v>
      </c>
      <c r="G306" s="7">
        <v>10</v>
      </c>
      <c r="H306" s="7">
        <v>0</v>
      </c>
      <c r="I306" s="7">
        <v>0</v>
      </c>
    </row>
    <row r="307" spans="1:9" x14ac:dyDescent="0.35">
      <c r="A307" s="7" t="s">
        <v>168</v>
      </c>
      <c r="B307" s="7">
        <v>0.248</v>
      </c>
      <c r="C307" s="7">
        <v>0.432</v>
      </c>
      <c r="D307" s="7">
        <v>1.22</v>
      </c>
      <c r="E307" s="7">
        <v>0.23899999999999999</v>
      </c>
      <c r="F307" s="7">
        <v>0.76500000000000001</v>
      </c>
      <c r="G307" s="7">
        <v>16</v>
      </c>
      <c r="H307" s="7">
        <v>0</v>
      </c>
      <c r="I307" s="7">
        <v>0</v>
      </c>
    </row>
    <row r="308" spans="1:9" x14ac:dyDescent="0.35">
      <c r="A308" s="7" t="s">
        <v>330</v>
      </c>
      <c r="B308" s="7">
        <v>0.182</v>
      </c>
      <c r="C308" s="7">
        <v>0.41199999999999998</v>
      </c>
      <c r="D308" s="7">
        <v>0.95499999999999996</v>
      </c>
      <c r="E308" s="7">
        <v>0.24</v>
      </c>
      <c r="F308" s="7">
        <v>0.73299999999999998</v>
      </c>
      <c r="G308" s="7">
        <v>10</v>
      </c>
      <c r="H308" s="7">
        <v>0</v>
      </c>
      <c r="I308" s="7">
        <v>0</v>
      </c>
    </row>
    <row r="309" spans="1:9" x14ac:dyDescent="0.35">
      <c r="A309" s="7" t="s">
        <v>172</v>
      </c>
      <c r="B309" s="7">
        <v>0.11700000000000001</v>
      </c>
      <c r="C309" s="7">
        <v>0.187</v>
      </c>
      <c r="D309" s="7">
        <v>0.40200000000000002</v>
      </c>
      <c r="E309" s="7">
        <v>6.8000000000000005E-2</v>
      </c>
      <c r="F309" s="7">
        <v>0.25900000000000001</v>
      </c>
      <c r="G309" s="7">
        <v>16</v>
      </c>
      <c r="H309" s="7">
        <v>0</v>
      </c>
      <c r="I309" s="7">
        <v>0</v>
      </c>
    </row>
    <row r="310" spans="1:9" x14ac:dyDescent="0.35">
      <c r="A310" s="7" t="s">
        <v>331</v>
      </c>
      <c r="B310" s="7">
        <v>0.16800000000000001</v>
      </c>
      <c r="C310" s="7">
        <v>0.23200000000000001</v>
      </c>
      <c r="D310" s="7">
        <v>0.33100000000000002</v>
      </c>
      <c r="E310" s="7">
        <v>5.6000000000000001E-2</v>
      </c>
      <c r="F310" s="7">
        <v>0.29299999999999998</v>
      </c>
      <c r="G310" s="7">
        <v>10</v>
      </c>
      <c r="H310" s="7">
        <v>0</v>
      </c>
      <c r="I310" s="7">
        <v>0</v>
      </c>
    </row>
    <row r="311" spans="1:9" x14ac:dyDescent="0.35">
      <c r="A311" s="7" t="s">
        <v>173</v>
      </c>
      <c r="B311" s="7">
        <v>0.88300000000000001</v>
      </c>
      <c r="C311" s="7">
        <v>1.7989999999999999</v>
      </c>
      <c r="D311" s="7">
        <v>3.3919999999999999</v>
      </c>
      <c r="E311" s="7">
        <v>0.71799999999999997</v>
      </c>
      <c r="F311" s="7">
        <v>2.8959999999999999</v>
      </c>
      <c r="G311" s="7">
        <v>32</v>
      </c>
      <c r="H311" s="7">
        <v>0</v>
      </c>
      <c r="I311" s="7">
        <v>0</v>
      </c>
    </row>
    <row r="312" spans="1:9" x14ac:dyDescent="0.35">
      <c r="A312" s="7" t="s">
        <v>174</v>
      </c>
      <c r="B312" s="7">
        <v>0.183</v>
      </c>
      <c r="C312" s="7">
        <v>3.8879999999999999</v>
      </c>
      <c r="D312" s="7">
        <v>7.3159999999999998</v>
      </c>
      <c r="E312" s="7">
        <v>1.4950000000000001</v>
      </c>
      <c r="F312" s="7">
        <v>5.0839999999999996</v>
      </c>
      <c r="G312" s="7">
        <v>32</v>
      </c>
      <c r="H312" s="7">
        <v>0</v>
      </c>
      <c r="I312" s="7">
        <v>0</v>
      </c>
    </row>
    <row r="313" spans="1:9" x14ac:dyDescent="0.35">
      <c r="A313" s="7" t="s">
        <v>334</v>
      </c>
      <c r="B313" s="7">
        <v>0.81100000000000005</v>
      </c>
      <c r="C313" s="7">
        <v>1.6679999999999999</v>
      </c>
      <c r="D313" s="7">
        <v>5.1950000000000003</v>
      </c>
      <c r="E313" s="7">
        <v>0.96099999999999997</v>
      </c>
      <c r="F313" s="7">
        <v>3.2850000000000001</v>
      </c>
      <c r="G313" s="7">
        <v>50</v>
      </c>
      <c r="H313" s="7">
        <v>0</v>
      </c>
      <c r="I313" s="7">
        <v>0</v>
      </c>
    </row>
    <row r="314" spans="1:9" x14ac:dyDescent="0.35">
      <c r="A314" s="7" t="s">
        <v>335</v>
      </c>
      <c r="B314" s="7">
        <v>0.154</v>
      </c>
      <c r="C314" s="7">
        <v>2.1459999999999999</v>
      </c>
      <c r="D314" s="7">
        <v>16.579000000000001</v>
      </c>
      <c r="E314" s="7">
        <v>3.738</v>
      </c>
      <c r="F314" s="7">
        <v>7.6280000000000001</v>
      </c>
      <c r="G314" s="7">
        <v>50</v>
      </c>
      <c r="H314" s="7">
        <v>0</v>
      </c>
      <c r="I314" s="7">
        <v>0</v>
      </c>
    </row>
    <row r="315" spans="1:9" x14ac:dyDescent="0.35">
      <c r="A315" s="7" t="s">
        <v>176</v>
      </c>
      <c r="B315" s="7">
        <v>9.7000000000000003E-2</v>
      </c>
      <c r="C315" s="7">
        <v>0.193</v>
      </c>
      <c r="D315" s="7">
        <v>0.622</v>
      </c>
      <c r="E315" s="7">
        <v>0.13900000000000001</v>
      </c>
      <c r="F315" s="7">
        <v>0.433</v>
      </c>
      <c r="G315" s="7">
        <v>16</v>
      </c>
      <c r="H315" s="7">
        <v>0</v>
      </c>
      <c r="I315" s="7">
        <v>0</v>
      </c>
    </row>
    <row r="316" spans="1:9" x14ac:dyDescent="0.35">
      <c r="A316" s="7" t="s">
        <v>178</v>
      </c>
      <c r="B316" s="7">
        <v>0.70099999999999996</v>
      </c>
      <c r="C316" s="7">
        <v>1.0389999999999999</v>
      </c>
      <c r="D316" s="7">
        <v>2.3090000000000002</v>
      </c>
      <c r="E316" s="7">
        <v>0.38200000000000001</v>
      </c>
      <c r="F316" s="7">
        <v>1.532</v>
      </c>
      <c r="G316" s="7">
        <v>16</v>
      </c>
      <c r="H316" s="7">
        <v>0</v>
      </c>
      <c r="I316" s="7">
        <v>0</v>
      </c>
    </row>
    <row r="317" spans="1:9" x14ac:dyDescent="0.35">
      <c r="A317" s="7" t="s">
        <v>181</v>
      </c>
      <c r="B317" s="7">
        <v>3.1</v>
      </c>
      <c r="C317" s="7">
        <v>4.0860000000000003</v>
      </c>
      <c r="D317" s="7">
        <v>6.1509999999999998</v>
      </c>
      <c r="E317" s="7">
        <v>0.78100000000000003</v>
      </c>
      <c r="F317" s="7">
        <v>5.56</v>
      </c>
      <c r="G317" s="7">
        <v>16</v>
      </c>
      <c r="H317" s="7">
        <v>0</v>
      </c>
      <c r="I317" s="7">
        <v>0</v>
      </c>
    </row>
    <row r="318" spans="1:9" x14ac:dyDescent="0.35">
      <c r="A318" s="7" t="s">
        <v>183</v>
      </c>
      <c r="B318" s="7">
        <v>1.595</v>
      </c>
      <c r="C318" s="7">
        <v>2.294</v>
      </c>
      <c r="D318" s="7">
        <v>3.0750000000000002</v>
      </c>
      <c r="E318" s="7">
        <v>0.47799999999999998</v>
      </c>
      <c r="F318" s="7">
        <v>2.9359999999999999</v>
      </c>
      <c r="G318" s="7">
        <v>16</v>
      </c>
      <c r="H318" s="7">
        <v>0</v>
      </c>
      <c r="I318" s="7">
        <v>0</v>
      </c>
    </row>
    <row r="319" spans="1:9" x14ac:dyDescent="0.35">
      <c r="A319" s="7" t="s">
        <v>184</v>
      </c>
      <c r="B319" s="7">
        <v>1.591</v>
      </c>
      <c r="C319" s="7">
        <v>2.2890000000000001</v>
      </c>
      <c r="D319" s="7">
        <v>3.09</v>
      </c>
      <c r="E319" s="7">
        <v>0.46700000000000003</v>
      </c>
      <c r="F319" s="7">
        <v>2.9449999999999998</v>
      </c>
      <c r="G319" s="7">
        <v>16</v>
      </c>
      <c r="H319" s="7">
        <v>0</v>
      </c>
      <c r="I319" s="7">
        <v>0</v>
      </c>
    </row>
    <row r="320" spans="1:9" x14ac:dyDescent="0.35">
      <c r="A320" s="7" t="s">
        <v>188</v>
      </c>
      <c r="B320" s="7">
        <v>0.78</v>
      </c>
      <c r="C320" s="7">
        <v>1.355</v>
      </c>
      <c r="D320" s="7">
        <v>3.26</v>
      </c>
      <c r="E320" s="7">
        <v>0.61699999999999999</v>
      </c>
      <c r="F320" s="7">
        <v>2.3359999999999999</v>
      </c>
      <c r="G320" s="7">
        <v>32</v>
      </c>
      <c r="H320" s="7">
        <v>0</v>
      </c>
      <c r="I320" s="7">
        <v>0</v>
      </c>
    </row>
    <row r="321" spans="1:9" x14ac:dyDescent="0.35">
      <c r="A321" s="7" t="s">
        <v>189</v>
      </c>
      <c r="B321" s="7">
        <v>0.14499999999999999</v>
      </c>
      <c r="C321" s="7">
        <v>2.2719999999999998</v>
      </c>
      <c r="D321" s="7">
        <v>3.718</v>
      </c>
      <c r="E321" s="7">
        <v>0.94699999999999995</v>
      </c>
      <c r="F321" s="7">
        <v>3.3079999999999998</v>
      </c>
      <c r="G321" s="7">
        <v>32</v>
      </c>
      <c r="H321" s="7">
        <v>0</v>
      </c>
      <c r="I321" s="7">
        <v>0</v>
      </c>
    </row>
    <row r="322" spans="1:9" x14ac:dyDescent="0.35">
      <c r="A322" s="7" t="s">
        <v>336</v>
      </c>
      <c r="B322" s="7">
        <v>8.4000000000000005E-2</v>
      </c>
      <c r="C322" s="7">
        <v>0.17599999999999999</v>
      </c>
      <c r="D322" s="7">
        <v>0.49199999999999999</v>
      </c>
      <c r="E322" s="7">
        <v>0.11700000000000001</v>
      </c>
      <c r="F322" s="7">
        <v>0.27700000000000002</v>
      </c>
      <c r="G322" s="7">
        <v>10</v>
      </c>
      <c r="H322" s="7">
        <v>0</v>
      </c>
      <c r="I322" s="7">
        <v>0</v>
      </c>
    </row>
    <row r="323" spans="1:9" x14ac:dyDescent="0.35">
      <c r="A323" s="7" t="s">
        <v>337</v>
      </c>
      <c r="B323" s="7">
        <v>0.113</v>
      </c>
      <c r="C323" s="7">
        <v>0.58099999999999996</v>
      </c>
      <c r="D323" s="7">
        <v>2.9569999999999999</v>
      </c>
      <c r="E323" s="7">
        <v>0.53400000000000003</v>
      </c>
      <c r="F323" s="7">
        <v>1.2010000000000001</v>
      </c>
      <c r="G323" s="7">
        <v>35</v>
      </c>
      <c r="H323" s="7">
        <v>0</v>
      </c>
      <c r="I323" s="7">
        <v>0</v>
      </c>
    </row>
    <row r="324" spans="1:9" x14ac:dyDescent="0.35">
      <c r="A324" s="7" t="s">
        <v>338</v>
      </c>
      <c r="B324" s="7">
        <v>0.40600000000000003</v>
      </c>
      <c r="C324" s="7">
        <v>0.83299999999999996</v>
      </c>
      <c r="D324" s="7">
        <v>2.94</v>
      </c>
      <c r="E324" s="7">
        <v>0.57399999999999995</v>
      </c>
      <c r="F324" s="7">
        <v>1.202</v>
      </c>
      <c r="G324" s="7">
        <v>20</v>
      </c>
      <c r="H324" s="7">
        <v>0</v>
      </c>
      <c r="I324" s="7">
        <v>0</v>
      </c>
    </row>
    <row r="325" spans="1:9" x14ac:dyDescent="0.35">
      <c r="A325" s="7" t="s">
        <v>195</v>
      </c>
      <c r="B325" s="7">
        <v>0.89600000000000002</v>
      </c>
      <c r="C325" s="7">
        <v>1.7789999999999999</v>
      </c>
      <c r="D325" s="7">
        <v>4.0129999999999999</v>
      </c>
      <c r="E325" s="7">
        <v>0.78600000000000003</v>
      </c>
      <c r="F325" s="7">
        <v>2.5110000000000001</v>
      </c>
      <c r="G325" s="7">
        <v>32</v>
      </c>
      <c r="H325" s="7">
        <v>0</v>
      </c>
      <c r="I325" s="7">
        <v>0</v>
      </c>
    </row>
    <row r="326" spans="1:9" x14ac:dyDescent="0.35">
      <c r="A326" s="7" t="s">
        <v>197</v>
      </c>
      <c r="B326" s="7">
        <v>0.53500000000000003</v>
      </c>
      <c r="C326" s="7">
        <v>2.839</v>
      </c>
      <c r="D326" s="7">
        <v>5.3339999999999996</v>
      </c>
      <c r="E326" s="7">
        <v>0.93700000000000006</v>
      </c>
      <c r="F326" s="7">
        <v>3.8660000000000001</v>
      </c>
      <c r="G326" s="7">
        <v>32</v>
      </c>
      <c r="H326" s="7">
        <v>0</v>
      </c>
      <c r="I326" s="7">
        <v>0</v>
      </c>
    </row>
    <row r="327" spans="1:9" x14ac:dyDescent="0.35">
      <c r="A327" s="7" t="s">
        <v>202</v>
      </c>
      <c r="B327" s="7">
        <v>0.39200000000000002</v>
      </c>
      <c r="C327" s="7">
        <v>1.617</v>
      </c>
      <c r="D327" s="7">
        <v>3.3540000000000001</v>
      </c>
      <c r="E327" s="7">
        <v>0.98199999999999998</v>
      </c>
      <c r="F327" s="7">
        <v>2.907</v>
      </c>
      <c r="G327" s="7">
        <v>16</v>
      </c>
      <c r="H327" s="7">
        <v>0</v>
      </c>
      <c r="I327" s="7">
        <v>0</v>
      </c>
    </row>
    <row r="328" spans="1:9" x14ac:dyDescent="0.35">
      <c r="A328" s="7" t="s">
        <v>203</v>
      </c>
      <c r="B328" s="7">
        <v>1.67</v>
      </c>
      <c r="C328" s="7">
        <v>2.298</v>
      </c>
      <c r="D328" s="7">
        <v>3.0649999999999999</v>
      </c>
      <c r="E328" s="7">
        <v>0.44600000000000001</v>
      </c>
      <c r="F328" s="7">
        <v>3.0049999999999999</v>
      </c>
      <c r="G328" s="7">
        <v>16</v>
      </c>
      <c r="H328" s="7">
        <v>0</v>
      </c>
      <c r="I328" s="7">
        <v>0</v>
      </c>
    </row>
    <row r="329" spans="1:9" x14ac:dyDescent="0.35">
      <c r="A329" s="7" t="s">
        <v>229</v>
      </c>
      <c r="B329" s="7">
        <v>0.14299999999999999</v>
      </c>
      <c r="C329" s="7">
        <v>0.28100000000000003</v>
      </c>
      <c r="D329" s="7">
        <v>0.85</v>
      </c>
      <c r="E329" s="7">
        <v>0.214</v>
      </c>
      <c r="F329" s="7">
        <v>0.77</v>
      </c>
      <c r="G329" s="7">
        <v>16</v>
      </c>
      <c r="H329" s="7">
        <v>0</v>
      </c>
      <c r="I329" s="7">
        <v>0</v>
      </c>
    </row>
    <row r="330" spans="1:9" x14ac:dyDescent="0.35">
      <c r="A330" s="7" t="s">
        <v>339</v>
      </c>
      <c r="B330" s="7">
        <v>3.5379999999999998</v>
      </c>
      <c r="C330" s="7">
        <v>4.8949999999999996</v>
      </c>
      <c r="D330" s="7">
        <v>6.4550000000000001</v>
      </c>
      <c r="E330" s="7">
        <v>0.82599999999999996</v>
      </c>
      <c r="F330" s="7">
        <v>6.1349999999999998</v>
      </c>
      <c r="G330" s="7">
        <v>20</v>
      </c>
      <c r="H330" s="7">
        <v>0</v>
      </c>
      <c r="I330" s="7">
        <v>0</v>
      </c>
    </row>
    <row r="331" spans="1:9" x14ac:dyDescent="0.35">
      <c r="A331" s="7" t="s">
        <v>340</v>
      </c>
      <c r="B331" s="7">
        <v>0.109</v>
      </c>
      <c r="C331" s="7">
        <v>1.3939999999999999</v>
      </c>
      <c r="D331" s="7">
        <v>2.5670000000000002</v>
      </c>
      <c r="E331" s="7">
        <v>0.80800000000000005</v>
      </c>
      <c r="F331" s="7">
        <v>2.3290000000000002</v>
      </c>
      <c r="G331" s="7">
        <v>35</v>
      </c>
      <c r="H331" s="7">
        <v>0</v>
      </c>
      <c r="I331" s="7">
        <v>0</v>
      </c>
    </row>
    <row r="332" spans="1:9" x14ac:dyDescent="0.35">
      <c r="A332" s="7" t="s">
        <v>341</v>
      </c>
      <c r="B332" s="7">
        <v>0.111</v>
      </c>
      <c r="C332" s="7">
        <v>1.2110000000000001</v>
      </c>
      <c r="D332" s="7">
        <v>2.5790000000000002</v>
      </c>
      <c r="E332" s="7">
        <v>0.95299999999999996</v>
      </c>
      <c r="F332" s="7">
        <v>2.4060000000000001</v>
      </c>
      <c r="G332" s="7">
        <v>20</v>
      </c>
      <c r="H332" s="7">
        <v>0</v>
      </c>
      <c r="I332" s="7">
        <v>0</v>
      </c>
    </row>
    <row r="333" spans="1:9" x14ac:dyDescent="0.35">
      <c r="A333" s="7" t="s">
        <v>209</v>
      </c>
      <c r="B333" s="7">
        <v>2.8119999999999998</v>
      </c>
      <c r="C333" s="7">
        <v>3.911</v>
      </c>
      <c r="D333" s="7">
        <v>7.6440000000000001</v>
      </c>
      <c r="E333" s="7">
        <v>0.82199999999999995</v>
      </c>
      <c r="F333" s="7">
        <v>4.3719999999999999</v>
      </c>
      <c r="G333" s="7">
        <v>32</v>
      </c>
      <c r="H333" s="7">
        <v>0</v>
      </c>
      <c r="I333" s="7">
        <v>0</v>
      </c>
    </row>
    <row r="334" spans="1:9" x14ac:dyDescent="0.35">
      <c r="A334" s="7" t="s">
        <v>210</v>
      </c>
      <c r="B334" s="7">
        <v>0.29599999999999999</v>
      </c>
      <c r="C334" s="7">
        <v>1.8720000000000001</v>
      </c>
      <c r="D334" s="7">
        <v>3.5819999999999999</v>
      </c>
      <c r="E334" s="7">
        <v>0.70599999999999996</v>
      </c>
      <c r="F334" s="7">
        <v>2.6309999999999998</v>
      </c>
      <c r="G334" s="7">
        <v>32</v>
      </c>
      <c r="H334" s="7">
        <v>0</v>
      </c>
      <c r="I334" s="7">
        <v>0</v>
      </c>
    </row>
    <row r="335" spans="1:9" x14ac:dyDescent="0.35">
      <c r="A335" s="7" t="s">
        <v>345</v>
      </c>
      <c r="B335" s="7">
        <v>5.8999999999999997E-2</v>
      </c>
      <c r="C335" s="7">
        <v>0.13900000000000001</v>
      </c>
      <c r="D335" s="7">
        <v>0.251</v>
      </c>
      <c r="E335" s="7">
        <v>4.9000000000000002E-2</v>
      </c>
      <c r="F335" s="7">
        <v>0.19400000000000001</v>
      </c>
      <c r="G335" s="7">
        <v>25</v>
      </c>
      <c r="H335" s="7">
        <v>0</v>
      </c>
      <c r="I335" s="7">
        <v>0</v>
      </c>
    </row>
    <row r="336" spans="1:9" x14ac:dyDescent="0.35">
      <c r="A336" s="7" t="s">
        <v>346</v>
      </c>
      <c r="B336" s="7">
        <v>6.9000000000000006E-2</v>
      </c>
      <c r="C336" s="7">
        <v>9.5000000000000001E-2</v>
      </c>
      <c r="D336" s="7">
        <v>0.13100000000000001</v>
      </c>
      <c r="E336" s="7">
        <v>2.1000000000000001E-2</v>
      </c>
      <c r="F336" s="7">
        <v>0.125</v>
      </c>
      <c r="G336" s="7">
        <v>10</v>
      </c>
      <c r="H336" s="7">
        <v>0</v>
      </c>
      <c r="I336" s="7">
        <v>0</v>
      </c>
    </row>
    <row r="337" spans="1:9" x14ac:dyDescent="0.35">
      <c r="A337" s="7" t="s">
        <v>349</v>
      </c>
      <c r="B337" s="7">
        <v>7.4999999999999997E-2</v>
      </c>
      <c r="C337" s="7">
        <v>0.373</v>
      </c>
      <c r="D337" s="7">
        <v>2.032</v>
      </c>
      <c r="E337" s="7">
        <v>0.36</v>
      </c>
      <c r="F337" s="7">
        <v>0.65100000000000002</v>
      </c>
      <c r="G337" s="7">
        <v>70</v>
      </c>
      <c r="H337" s="7">
        <v>0</v>
      </c>
      <c r="I337" s="7">
        <v>0</v>
      </c>
    </row>
    <row r="338" spans="1:9" x14ac:dyDescent="0.35">
      <c r="A338" s="7" t="s">
        <v>350</v>
      </c>
      <c r="B338" s="7">
        <v>0.32800000000000001</v>
      </c>
      <c r="C338" s="7">
        <v>0.68300000000000005</v>
      </c>
      <c r="D338" s="7">
        <v>2.0569999999999999</v>
      </c>
      <c r="E338" s="7">
        <v>0.435</v>
      </c>
      <c r="F338" s="7">
        <v>1.302</v>
      </c>
      <c r="G338" s="7">
        <v>20</v>
      </c>
      <c r="H338" s="7">
        <v>0</v>
      </c>
      <c r="I338" s="7">
        <v>0</v>
      </c>
    </row>
    <row r="339" spans="1:9" x14ac:dyDescent="0.35">
      <c r="A339" s="7" t="s">
        <v>737</v>
      </c>
      <c r="B339" s="7">
        <v>0.54600000000000004</v>
      </c>
      <c r="C339" s="7">
        <v>0.93600000000000005</v>
      </c>
      <c r="D339" s="7">
        <v>2.0859999999999999</v>
      </c>
      <c r="E339" s="7">
        <v>0.36599999999999999</v>
      </c>
      <c r="F339" s="7">
        <v>1.3160000000000001</v>
      </c>
      <c r="G339" s="7">
        <v>16</v>
      </c>
      <c r="H339" s="7">
        <v>0</v>
      </c>
      <c r="I339" s="7">
        <v>0</v>
      </c>
    </row>
    <row r="340" spans="1:9" x14ac:dyDescent="0.35">
      <c r="A340" s="7" t="s">
        <v>738</v>
      </c>
      <c r="B340" s="7">
        <v>0.77400000000000002</v>
      </c>
      <c r="C340" s="7">
        <v>1.2869999999999999</v>
      </c>
      <c r="D340" s="7">
        <v>4.2539999999999996</v>
      </c>
      <c r="E340" s="7">
        <v>0.85399999999999998</v>
      </c>
      <c r="F340" s="7">
        <v>2.0819999999999999</v>
      </c>
      <c r="G340" s="7">
        <v>16</v>
      </c>
      <c r="H340" s="7">
        <v>0</v>
      </c>
      <c r="I340" s="7">
        <v>0</v>
      </c>
    </row>
    <row r="341" spans="1:9" x14ac:dyDescent="0.35">
      <c r="A341" s="7" t="s">
        <v>227</v>
      </c>
      <c r="B341" s="7">
        <v>0.12</v>
      </c>
      <c r="C341" s="7">
        <v>0.22900000000000001</v>
      </c>
      <c r="D341" s="7">
        <v>0.623</v>
      </c>
      <c r="E341" s="7">
        <v>0.13100000000000001</v>
      </c>
      <c r="F341" s="7">
        <v>0.42199999999999999</v>
      </c>
      <c r="G341" s="7">
        <v>16</v>
      </c>
      <c r="H341" s="7">
        <v>0</v>
      </c>
      <c r="I341" s="7">
        <v>0</v>
      </c>
    </row>
    <row r="342" spans="1:9" x14ac:dyDescent="0.35">
      <c r="A342" s="7" t="s">
        <v>352</v>
      </c>
      <c r="B342" s="7">
        <v>7.3999999999999996E-2</v>
      </c>
      <c r="C342" s="7">
        <v>0.161</v>
      </c>
      <c r="D342" s="7">
        <v>0.26400000000000001</v>
      </c>
      <c r="E342" s="7">
        <v>5.1999999999999998E-2</v>
      </c>
      <c r="F342" s="7">
        <v>0.22</v>
      </c>
      <c r="G342" s="7">
        <v>20</v>
      </c>
      <c r="H342" s="7">
        <v>0</v>
      </c>
      <c r="I342" s="7">
        <v>0</v>
      </c>
    </row>
    <row r="343" spans="1:9" x14ac:dyDescent="0.35">
      <c r="A343" s="7" t="s">
        <v>215</v>
      </c>
      <c r="B343" s="7">
        <v>2.2869999999999999</v>
      </c>
      <c r="C343" s="7">
        <v>3.1549999999999998</v>
      </c>
      <c r="D343" s="7">
        <v>4.1989999999999998</v>
      </c>
      <c r="E343" s="7">
        <v>0.60399999999999998</v>
      </c>
      <c r="F343" s="7">
        <v>4.08</v>
      </c>
      <c r="G343" s="7">
        <v>16</v>
      </c>
      <c r="H343" s="7">
        <v>0</v>
      </c>
      <c r="I343" s="7">
        <v>0</v>
      </c>
    </row>
    <row r="344" spans="1:9" x14ac:dyDescent="0.35">
      <c r="A344" s="7" t="s">
        <v>216</v>
      </c>
      <c r="B344" s="7">
        <v>0.48299999999999998</v>
      </c>
      <c r="C344" s="7">
        <v>0.82399999999999995</v>
      </c>
      <c r="D344" s="7">
        <v>1.659</v>
      </c>
      <c r="E344" s="7">
        <v>0.28299999999999997</v>
      </c>
      <c r="F344" s="7">
        <v>1.1819999999999999</v>
      </c>
      <c r="G344" s="7">
        <v>16</v>
      </c>
      <c r="H344" s="7">
        <v>0</v>
      </c>
      <c r="I344" s="7">
        <v>0</v>
      </c>
    </row>
    <row r="345" spans="1:9" x14ac:dyDescent="0.35">
      <c r="A345" s="7" t="s">
        <v>354</v>
      </c>
      <c r="B345" s="7">
        <v>2.923</v>
      </c>
      <c r="C345" s="7">
        <v>6.1859999999999999</v>
      </c>
      <c r="D345" s="7">
        <v>39.389000000000003</v>
      </c>
      <c r="E345" s="7">
        <v>7.7409999999999997</v>
      </c>
      <c r="F345" s="7">
        <v>7.4530000000000003</v>
      </c>
      <c r="G345" s="7">
        <v>20</v>
      </c>
      <c r="H345" s="7">
        <v>0</v>
      </c>
      <c r="I345" s="7">
        <v>0</v>
      </c>
    </row>
    <row r="346" spans="1:9" x14ac:dyDescent="0.35">
      <c r="A346" s="7" t="s">
        <v>218</v>
      </c>
      <c r="B346" s="7">
        <v>0.29399999999999998</v>
      </c>
      <c r="C346" s="7">
        <v>0.497</v>
      </c>
      <c r="D346" s="7">
        <v>1.0880000000000001</v>
      </c>
      <c r="E346" s="7">
        <v>0.21</v>
      </c>
      <c r="F346" s="7">
        <v>0.78400000000000003</v>
      </c>
      <c r="G346" s="7">
        <v>16</v>
      </c>
      <c r="H346" s="7">
        <v>0</v>
      </c>
      <c r="I346" s="7">
        <v>0</v>
      </c>
    </row>
    <row r="347" spans="1:9" x14ac:dyDescent="0.35">
      <c r="A347" s="7" t="s">
        <v>355</v>
      </c>
      <c r="B347" s="7">
        <v>2.0790000000000002</v>
      </c>
      <c r="C347" s="7">
        <v>2.4870000000000001</v>
      </c>
      <c r="D347" s="7">
        <v>3.3559999999999999</v>
      </c>
      <c r="E347" s="7">
        <v>0.30399999999999999</v>
      </c>
      <c r="F347" s="7">
        <v>2.85</v>
      </c>
      <c r="G347" s="7">
        <v>34</v>
      </c>
      <c r="H347" s="7">
        <v>0</v>
      </c>
      <c r="I347" s="7">
        <v>0</v>
      </c>
    </row>
    <row r="348" spans="1:9" x14ac:dyDescent="0.35">
      <c r="A348" s="7" t="s">
        <v>356</v>
      </c>
      <c r="B348" s="7">
        <v>2.081</v>
      </c>
      <c r="C348" s="7">
        <v>2.6150000000000002</v>
      </c>
      <c r="D348" s="7">
        <v>3.359</v>
      </c>
      <c r="E348" s="7">
        <v>0.33700000000000002</v>
      </c>
      <c r="F348" s="7">
        <v>3.0329999999999999</v>
      </c>
      <c r="G348" s="7">
        <v>20</v>
      </c>
      <c r="H348" s="7">
        <v>0</v>
      </c>
      <c r="I348" s="7">
        <v>0</v>
      </c>
    </row>
    <row r="349" spans="1:9" x14ac:dyDescent="0.35">
      <c r="A349" s="7" t="s">
        <v>801</v>
      </c>
      <c r="B349" s="7">
        <v>0.93400000000000005</v>
      </c>
      <c r="C349" s="7">
        <v>1.698</v>
      </c>
      <c r="D349" s="7">
        <v>2.806</v>
      </c>
      <c r="E349" s="7">
        <v>0.55800000000000005</v>
      </c>
      <c r="F349" s="7">
        <v>2.694</v>
      </c>
      <c r="G349" s="7">
        <v>15</v>
      </c>
      <c r="H349" s="7">
        <v>1</v>
      </c>
      <c r="I349" s="7">
        <v>0</v>
      </c>
    </row>
    <row r="350" spans="1:9" x14ac:dyDescent="0.35">
      <c r="A350" s="7" t="s">
        <v>220</v>
      </c>
      <c r="B350" s="7">
        <v>0.112</v>
      </c>
      <c r="C350" s="7">
        <v>0.186</v>
      </c>
      <c r="D350" s="7">
        <v>0.29899999999999999</v>
      </c>
      <c r="E350" s="7">
        <v>5.3999999999999999E-2</v>
      </c>
      <c r="F350" s="7">
        <v>0.254</v>
      </c>
      <c r="G350" s="7">
        <v>16</v>
      </c>
      <c r="H350" s="7">
        <v>0</v>
      </c>
      <c r="I350" s="7">
        <v>0</v>
      </c>
    </row>
    <row r="351" spans="1:9" x14ac:dyDescent="0.35">
      <c r="A351" s="7" t="s">
        <v>222</v>
      </c>
      <c r="B351" s="7">
        <v>6.63</v>
      </c>
      <c r="C351" s="7">
        <v>8.5350000000000001</v>
      </c>
      <c r="D351" s="7">
        <v>11.178000000000001</v>
      </c>
      <c r="E351" s="7">
        <v>1.294</v>
      </c>
      <c r="F351" s="7">
        <v>10.583</v>
      </c>
      <c r="G351" s="7">
        <v>16</v>
      </c>
      <c r="H351" s="7">
        <v>0</v>
      </c>
      <c r="I351" s="7">
        <v>0</v>
      </c>
    </row>
    <row r="352" spans="1:9" x14ac:dyDescent="0.35">
      <c r="A352" s="7" t="s">
        <v>427</v>
      </c>
      <c r="B352" s="7">
        <v>0.10299999999999999</v>
      </c>
      <c r="C352" s="7">
        <v>0.158</v>
      </c>
      <c r="D352" s="7">
        <v>0.224</v>
      </c>
      <c r="E352" s="7">
        <v>3.3000000000000002E-2</v>
      </c>
      <c r="F352" s="7">
        <v>0.193</v>
      </c>
      <c r="G352" s="7">
        <v>10</v>
      </c>
      <c r="H352" s="7">
        <v>0</v>
      </c>
      <c r="I352" s="7">
        <v>0</v>
      </c>
    </row>
    <row r="353" spans="1:9" x14ac:dyDescent="0.35">
      <c r="A353" s="7" t="s">
        <v>223</v>
      </c>
      <c r="B353" s="7">
        <v>0.378</v>
      </c>
      <c r="C353" s="7">
        <v>0.61299999999999999</v>
      </c>
      <c r="D353" s="7">
        <v>1.097</v>
      </c>
      <c r="E353" s="7">
        <v>0.19800000000000001</v>
      </c>
      <c r="F353" s="7">
        <v>0.85199999999999998</v>
      </c>
      <c r="G353" s="7">
        <v>16</v>
      </c>
      <c r="H353" s="7">
        <v>0</v>
      </c>
      <c r="I353" s="7">
        <v>0</v>
      </c>
    </row>
    <row r="354" spans="1:9" x14ac:dyDescent="0.35">
      <c r="A354" s="7" t="s">
        <v>428</v>
      </c>
      <c r="B354" s="7">
        <v>2.2469999999999999</v>
      </c>
      <c r="C354" s="7">
        <v>3.5350000000000001</v>
      </c>
      <c r="D354" s="7">
        <v>5.1660000000000004</v>
      </c>
      <c r="E354" s="7">
        <v>0.871</v>
      </c>
      <c r="F354" s="7">
        <v>4.4089999999999998</v>
      </c>
      <c r="G354" s="7">
        <v>10</v>
      </c>
      <c r="H354" s="7">
        <v>0</v>
      </c>
      <c r="I354" s="7">
        <v>0</v>
      </c>
    </row>
    <row r="355" spans="1:9" x14ac:dyDescent="0.35">
      <c r="A355" s="7" t="s">
        <v>482</v>
      </c>
      <c r="B355" s="7">
        <v>1.0529999999999999</v>
      </c>
      <c r="C355" s="7">
        <v>2.4529999999999998</v>
      </c>
      <c r="D355" s="7">
        <v>10.659000000000001</v>
      </c>
      <c r="E355" s="7">
        <v>2.4980000000000002</v>
      </c>
      <c r="F355" s="7">
        <v>6.06</v>
      </c>
      <c r="G355" s="7">
        <v>16</v>
      </c>
      <c r="H355" s="7">
        <v>0</v>
      </c>
      <c r="I355" s="7">
        <v>0</v>
      </c>
    </row>
    <row r="356" spans="1:9" x14ac:dyDescent="0.35">
      <c r="A356" s="7" t="s">
        <v>429</v>
      </c>
      <c r="B356" s="7">
        <v>22.972000000000001</v>
      </c>
      <c r="C356" s="7">
        <v>36.488999999999997</v>
      </c>
      <c r="D356" s="7">
        <v>46.478999999999999</v>
      </c>
      <c r="E356" s="7">
        <v>6.5990000000000002</v>
      </c>
      <c r="F356" s="7">
        <v>46.478999999999999</v>
      </c>
      <c r="G356" s="7">
        <v>8</v>
      </c>
      <c r="H356" s="7">
        <v>2</v>
      </c>
      <c r="I356" s="7">
        <v>0</v>
      </c>
    </row>
    <row r="357" spans="1:9" x14ac:dyDescent="0.35">
      <c r="A357" s="7" t="s">
        <v>430</v>
      </c>
      <c r="B357" s="7">
        <v>15.151</v>
      </c>
      <c r="C357" s="7">
        <v>20.805</v>
      </c>
      <c r="D357" s="7">
        <v>23.408999999999999</v>
      </c>
      <c r="E357" s="7">
        <v>2.552</v>
      </c>
      <c r="F357" s="7">
        <v>23.408999999999999</v>
      </c>
      <c r="G357" s="7">
        <v>7</v>
      </c>
      <c r="H357" s="7">
        <v>0</v>
      </c>
      <c r="I357" s="7">
        <v>1</v>
      </c>
    </row>
    <row r="358" spans="1:9" x14ac:dyDescent="0.35">
      <c r="A358" s="7" t="s">
        <v>432</v>
      </c>
      <c r="B358" s="7">
        <v>1.7070000000000001</v>
      </c>
      <c r="C358" s="7">
        <v>2.8849999999999998</v>
      </c>
      <c r="D358" s="7">
        <v>5.4409999999999998</v>
      </c>
      <c r="E358" s="7">
        <v>0.83499999999999996</v>
      </c>
      <c r="F358" s="7">
        <v>3.93</v>
      </c>
      <c r="G358" s="7">
        <v>32</v>
      </c>
      <c r="H358" s="7">
        <v>1</v>
      </c>
      <c r="I358" s="7">
        <v>1</v>
      </c>
    </row>
    <row r="359" spans="1:9" x14ac:dyDescent="0.35">
      <c r="A359" s="7" t="s">
        <v>433</v>
      </c>
      <c r="B359" s="7">
        <v>1.6619999999999999</v>
      </c>
      <c r="C359" s="7">
        <v>2.7149999999999999</v>
      </c>
      <c r="D359" s="7">
        <v>4.3390000000000004</v>
      </c>
      <c r="E359" s="7">
        <v>0.53800000000000003</v>
      </c>
      <c r="F359" s="7">
        <v>3.282</v>
      </c>
      <c r="G359" s="7">
        <v>32</v>
      </c>
      <c r="H359" s="7">
        <v>0</v>
      </c>
      <c r="I359" s="7">
        <v>0</v>
      </c>
    </row>
    <row r="360" spans="1:9" x14ac:dyDescent="0.35">
      <c r="A360" s="7" t="s">
        <v>434</v>
      </c>
      <c r="B360" s="7">
        <v>6.5590000000000002</v>
      </c>
      <c r="C360" s="7">
        <v>8.5939999999999994</v>
      </c>
      <c r="D360" s="7">
        <v>11.391999999999999</v>
      </c>
      <c r="E360" s="7">
        <v>1.698</v>
      </c>
      <c r="F360" s="7">
        <v>11.391999999999999</v>
      </c>
      <c r="G360" s="7">
        <v>6</v>
      </c>
      <c r="H360" s="7">
        <v>0</v>
      </c>
      <c r="I360" s="7">
        <v>0</v>
      </c>
    </row>
    <row r="361" spans="1:9" x14ac:dyDescent="0.35">
      <c r="A361" s="7" t="s">
        <v>435</v>
      </c>
      <c r="B361" s="7">
        <v>7.5819999999999999</v>
      </c>
      <c r="C361" s="7">
        <v>8.8190000000000008</v>
      </c>
      <c r="D361" s="7">
        <v>9.9149999999999991</v>
      </c>
      <c r="E361" s="7">
        <v>0.88200000000000001</v>
      </c>
      <c r="F361" s="7">
        <v>9.9149999999999991</v>
      </c>
      <c r="G361" s="7">
        <v>6</v>
      </c>
      <c r="H361" s="7">
        <v>0</v>
      </c>
      <c r="I361" s="7">
        <v>0</v>
      </c>
    </row>
    <row r="362" spans="1:9" x14ac:dyDescent="0.35">
      <c r="A362" s="7" t="s">
        <v>436</v>
      </c>
      <c r="B362" s="7">
        <v>5.8999999999999997E-2</v>
      </c>
      <c r="C362" s="7">
        <v>7.9000000000000001E-2</v>
      </c>
      <c r="D362" s="7">
        <v>0.13100000000000001</v>
      </c>
      <c r="E362" s="7">
        <v>2.4E-2</v>
      </c>
      <c r="F362" s="7">
        <v>0.13100000000000001</v>
      </c>
      <c r="G362" s="7">
        <v>6</v>
      </c>
      <c r="H362" s="7">
        <v>0</v>
      </c>
      <c r="I362" s="7">
        <v>0</v>
      </c>
    </row>
    <row r="363" spans="1:9" x14ac:dyDescent="0.35">
      <c r="A363" s="7" t="s">
        <v>437</v>
      </c>
      <c r="B363" s="7">
        <v>8.7859999999999996</v>
      </c>
      <c r="C363" s="7">
        <v>11.805</v>
      </c>
      <c r="D363" s="7">
        <v>16.440000000000001</v>
      </c>
      <c r="E363" s="7">
        <v>1.647</v>
      </c>
      <c r="F363" s="7">
        <v>13.614000000000001</v>
      </c>
      <c r="G363" s="7">
        <v>60</v>
      </c>
      <c r="H363" s="7">
        <v>0</v>
      </c>
      <c r="I363" s="7">
        <v>0</v>
      </c>
    </row>
    <row r="364" spans="1:9" x14ac:dyDescent="0.35">
      <c r="A364" s="7" t="s">
        <v>438</v>
      </c>
      <c r="B364" s="7">
        <v>1.7769999999999999</v>
      </c>
      <c r="C364" s="7">
        <v>2.706</v>
      </c>
      <c r="D364" s="7">
        <v>5.0220000000000002</v>
      </c>
      <c r="E364" s="7">
        <v>0.67700000000000005</v>
      </c>
      <c r="F364" s="7">
        <v>3.44</v>
      </c>
      <c r="G364" s="7">
        <v>60</v>
      </c>
      <c r="H364" s="7">
        <v>0</v>
      </c>
      <c r="I364" s="7">
        <v>0</v>
      </c>
    </row>
    <row r="365" spans="1:9" x14ac:dyDescent="0.35">
      <c r="A365" s="7" t="s">
        <v>654</v>
      </c>
      <c r="B365" s="7">
        <v>2.4580000000000002</v>
      </c>
      <c r="C365" s="7">
        <v>2.7549999999999999</v>
      </c>
      <c r="D365" s="7">
        <v>3.113</v>
      </c>
      <c r="E365" s="7">
        <v>0.26700000000000002</v>
      </c>
      <c r="F365" s="7">
        <v>3.113</v>
      </c>
      <c r="G365" s="7">
        <v>6</v>
      </c>
      <c r="H365" s="7">
        <v>0</v>
      </c>
      <c r="I365" s="7">
        <v>0</v>
      </c>
    </row>
    <row r="366" spans="1:9" x14ac:dyDescent="0.35">
      <c r="A366" s="7" t="s">
        <v>655</v>
      </c>
      <c r="B366" s="7">
        <v>1.909</v>
      </c>
      <c r="C366" s="7">
        <v>2.4689999999999999</v>
      </c>
      <c r="D366" s="7">
        <v>3.2010000000000001</v>
      </c>
      <c r="E366" s="7">
        <v>0.40500000000000003</v>
      </c>
      <c r="F366" s="7">
        <v>3.2010000000000001</v>
      </c>
      <c r="G366" s="7">
        <v>6</v>
      </c>
      <c r="H366" s="7">
        <v>0</v>
      </c>
      <c r="I366" s="7">
        <v>0</v>
      </c>
    </row>
    <row r="367" spans="1:9" x14ac:dyDescent="0.35">
      <c r="A367" s="7" t="s">
        <v>656</v>
      </c>
      <c r="B367" s="7">
        <v>0.121</v>
      </c>
      <c r="C367" s="7">
        <v>0.16200000000000001</v>
      </c>
      <c r="D367" s="7">
        <v>0.23799999999999999</v>
      </c>
      <c r="E367" s="7">
        <v>3.9E-2</v>
      </c>
      <c r="F367" s="7">
        <v>0.23799999999999999</v>
      </c>
      <c r="G367" s="7">
        <v>6</v>
      </c>
      <c r="H367" s="7">
        <v>0</v>
      </c>
      <c r="I367" s="7">
        <v>0</v>
      </c>
    </row>
    <row r="368" spans="1:9" x14ac:dyDescent="0.35">
      <c r="A368" s="7" t="s">
        <v>657</v>
      </c>
      <c r="B368" s="7">
        <v>5.2999999999999999E-2</v>
      </c>
      <c r="C368" s="7">
        <v>0.19600000000000001</v>
      </c>
      <c r="D368" s="7">
        <v>0.80900000000000005</v>
      </c>
      <c r="E368" s="7">
        <v>0.27500000000000002</v>
      </c>
      <c r="F368" s="7">
        <v>0.80900000000000005</v>
      </c>
      <c r="G368" s="7">
        <v>6</v>
      </c>
      <c r="H368" s="7">
        <v>0</v>
      </c>
      <c r="I368" s="7">
        <v>0</v>
      </c>
    </row>
    <row r="369" spans="1:9" x14ac:dyDescent="0.35">
      <c r="A369" s="7" t="s">
        <v>658</v>
      </c>
      <c r="B369" s="7">
        <v>2.7639999999999998</v>
      </c>
      <c r="C369" s="7">
        <v>3.7170000000000001</v>
      </c>
      <c r="D369" s="7">
        <v>5.093</v>
      </c>
      <c r="E369" s="7">
        <v>0.77800000000000002</v>
      </c>
      <c r="F369" s="7">
        <v>5.093</v>
      </c>
      <c r="G369" s="7">
        <v>6</v>
      </c>
      <c r="H369" s="7">
        <v>0</v>
      </c>
      <c r="I369" s="7">
        <v>0</v>
      </c>
    </row>
    <row r="370" spans="1:9" x14ac:dyDescent="0.35">
      <c r="A370" s="7" t="s">
        <v>659</v>
      </c>
      <c r="B370" s="7">
        <v>0.64100000000000001</v>
      </c>
      <c r="C370" s="7">
        <v>0.99299999999999999</v>
      </c>
      <c r="D370" s="7">
        <v>1.552</v>
      </c>
      <c r="E370" s="7">
        <v>0.29699999999999999</v>
      </c>
      <c r="F370" s="7">
        <v>1.552</v>
      </c>
      <c r="G370" s="7">
        <v>6</v>
      </c>
      <c r="H370" s="7">
        <v>0</v>
      </c>
      <c r="I370" s="7">
        <v>0</v>
      </c>
    </row>
    <row r="371" spans="1:9" x14ac:dyDescent="0.35">
      <c r="A371" s="7" t="s">
        <v>799</v>
      </c>
      <c r="B371" s="7">
        <v>12.1</v>
      </c>
      <c r="C371" s="7">
        <v>13.084</v>
      </c>
      <c r="D371" s="7">
        <v>14.342000000000001</v>
      </c>
      <c r="E371" s="7">
        <v>0.77500000000000002</v>
      </c>
      <c r="F371" s="7">
        <v>14.342000000000001</v>
      </c>
      <c r="G371" s="7">
        <v>6</v>
      </c>
      <c r="H371" s="7">
        <v>0</v>
      </c>
      <c r="I371" s="7">
        <v>0</v>
      </c>
    </row>
    <row r="372" spans="1:9" x14ac:dyDescent="0.35">
      <c r="A372" s="7" t="s">
        <v>666</v>
      </c>
      <c r="B372" s="7">
        <v>0.23100000000000001</v>
      </c>
      <c r="C372" s="7">
        <v>0.30299999999999999</v>
      </c>
      <c r="D372" s="7">
        <v>0.48599999999999999</v>
      </c>
      <c r="E372" s="7">
        <v>8.4000000000000005E-2</v>
      </c>
      <c r="F372" s="7">
        <v>0.48599999999999999</v>
      </c>
      <c r="G372" s="7">
        <v>6</v>
      </c>
      <c r="H372" s="7">
        <v>0</v>
      </c>
      <c r="I372" s="7">
        <v>0</v>
      </c>
    </row>
    <row r="373" spans="1:9" x14ac:dyDescent="0.35">
      <c r="A373" s="7" t="s">
        <v>665</v>
      </c>
      <c r="B373" s="7">
        <v>0.24399999999999999</v>
      </c>
      <c r="C373" s="7">
        <v>0.308</v>
      </c>
      <c r="D373" s="7">
        <v>0.48899999999999999</v>
      </c>
      <c r="E373" s="7">
        <v>8.4000000000000005E-2</v>
      </c>
      <c r="F373" s="7">
        <v>0.48899999999999999</v>
      </c>
      <c r="G373" s="7">
        <v>6</v>
      </c>
      <c r="H373" s="7">
        <v>0</v>
      </c>
      <c r="I373" s="7">
        <v>0</v>
      </c>
    </row>
    <row r="374" spans="1:9" x14ac:dyDescent="0.35">
      <c r="A374" s="7" t="s">
        <v>660</v>
      </c>
      <c r="B374" s="7">
        <v>0.16300000000000001</v>
      </c>
      <c r="C374" s="7">
        <v>0.25700000000000001</v>
      </c>
      <c r="D374" s="7">
        <v>0.38900000000000001</v>
      </c>
      <c r="E374" s="7">
        <v>8.3000000000000004E-2</v>
      </c>
      <c r="F374" s="7">
        <v>0.38900000000000001</v>
      </c>
      <c r="G374" s="7">
        <v>6</v>
      </c>
      <c r="H374" s="7">
        <v>0</v>
      </c>
      <c r="I374" s="7">
        <v>0</v>
      </c>
    </row>
    <row r="375" spans="1:9" x14ac:dyDescent="0.35">
      <c r="A375" s="7" t="s">
        <v>661</v>
      </c>
      <c r="B375" s="7">
        <v>8.4369999999999994</v>
      </c>
      <c r="C375" s="7">
        <v>9.2539999999999996</v>
      </c>
      <c r="D375" s="7">
        <v>9.9169999999999998</v>
      </c>
      <c r="E375" s="7">
        <v>0.53800000000000003</v>
      </c>
      <c r="F375" s="7">
        <v>9.9169999999999998</v>
      </c>
      <c r="G375" s="7">
        <v>6</v>
      </c>
      <c r="H375" s="7">
        <v>0</v>
      </c>
      <c r="I375" s="7">
        <v>0</v>
      </c>
    </row>
    <row r="376" spans="1:9" x14ac:dyDescent="0.35">
      <c r="A376" s="7" t="s">
        <v>662</v>
      </c>
      <c r="B376" s="7">
        <v>0.312</v>
      </c>
      <c r="C376" s="7">
        <v>0.70399999999999996</v>
      </c>
      <c r="D376" s="7">
        <v>1.153</v>
      </c>
      <c r="E376" s="7">
        <v>0.26500000000000001</v>
      </c>
      <c r="F376" s="7">
        <v>1.153</v>
      </c>
      <c r="G376" s="7">
        <v>6</v>
      </c>
      <c r="H376" s="7">
        <v>0</v>
      </c>
      <c r="I376" s="7">
        <v>0</v>
      </c>
    </row>
    <row r="377" spans="1:9" x14ac:dyDescent="0.35">
      <c r="A377" s="7" t="s">
        <v>663</v>
      </c>
      <c r="B377" s="7">
        <v>29.899000000000001</v>
      </c>
      <c r="C377" s="7">
        <v>30.687000000000001</v>
      </c>
      <c r="D377" s="7">
        <v>32.32</v>
      </c>
      <c r="E377" s="7">
        <v>0.84099999999999997</v>
      </c>
      <c r="F377" s="7">
        <v>32.32</v>
      </c>
      <c r="G377" s="7">
        <v>5</v>
      </c>
      <c r="H377" s="7">
        <v>0</v>
      </c>
      <c r="I377" s="7">
        <v>1</v>
      </c>
    </row>
    <row r="378" spans="1:9" x14ac:dyDescent="0.35">
      <c r="A378" s="7" t="s">
        <v>361</v>
      </c>
      <c r="B378" s="7">
        <v>1.5649999999999999</v>
      </c>
      <c r="C378" s="7">
        <v>2.1429999999999998</v>
      </c>
      <c r="D378" s="7">
        <v>2.7269999999999999</v>
      </c>
      <c r="E378" s="7">
        <v>0.372</v>
      </c>
      <c r="F378" s="7">
        <v>2.6309999999999998</v>
      </c>
      <c r="G378" s="7">
        <v>16</v>
      </c>
      <c r="H378" s="7">
        <v>0</v>
      </c>
      <c r="I378" s="7">
        <v>0</v>
      </c>
    </row>
    <row r="379" spans="1:9" x14ac:dyDescent="0.35">
      <c r="A379" s="7" t="s">
        <v>363</v>
      </c>
      <c r="B379" s="7">
        <v>10.321999999999999</v>
      </c>
      <c r="C379" s="7">
        <v>12.128</v>
      </c>
      <c r="D379" s="7">
        <v>15.747999999999999</v>
      </c>
      <c r="E379" s="7">
        <v>1.2769999999999999</v>
      </c>
      <c r="F379" s="7">
        <v>13.996</v>
      </c>
      <c r="G379" s="7">
        <v>16</v>
      </c>
      <c r="H379" s="7">
        <v>0</v>
      </c>
      <c r="I379" s="7">
        <v>0</v>
      </c>
    </row>
    <row r="380" spans="1:9" x14ac:dyDescent="0.35">
      <c r="A380" s="7" t="s">
        <v>366</v>
      </c>
      <c r="B380" s="7">
        <v>5.3959999999999999</v>
      </c>
      <c r="C380" s="7">
        <v>8.5359999999999996</v>
      </c>
      <c r="D380" s="7">
        <v>17.25</v>
      </c>
      <c r="E380" s="7">
        <v>3.2639999999999998</v>
      </c>
      <c r="F380" s="7">
        <v>15.661</v>
      </c>
      <c r="G380" s="7">
        <v>15</v>
      </c>
      <c r="H380" s="7">
        <v>1</v>
      </c>
      <c r="I380" s="7">
        <v>0</v>
      </c>
    </row>
    <row r="381" spans="1:9" x14ac:dyDescent="0.35">
      <c r="A381" s="7" t="s">
        <v>369</v>
      </c>
      <c r="B381" s="7">
        <v>0.42</v>
      </c>
      <c r="C381" s="7">
        <v>0.751</v>
      </c>
      <c r="D381" s="7">
        <v>1.321</v>
      </c>
      <c r="E381" s="7">
        <v>0.27600000000000002</v>
      </c>
      <c r="F381" s="7">
        <v>1.1279999999999999</v>
      </c>
      <c r="G381" s="7">
        <v>15</v>
      </c>
      <c r="H381" s="7">
        <v>0</v>
      </c>
      <c r="I381" s="7">
        <v>0</v>
      </c>
    </row>
    <row r="382" spans="1:9" x14ac:dyDescent="0.35">
      <c r="A382" s="7" t="s">
        <v>37</v>
      </c>
      <c r="B382" s="7">
        <v>0.223</v>
      </c>
      <c r="C382" s="7">
        <v>5.8559999999999999</v>
      </c>
      <c r="D382" s="7">
        <v>31.939</v>
      </c>
      <c r="E382" s="7">
        <v>4.9059999999999997</v>
      </c>
      <c r="F382" s="7">
        <v>10.744999999999999</v>
      </c>
      <c r="G382" s="7">
        <v>154</v>
      </c>
      <c r="H382" s="7">
        <v>1</v>
      </c>
      <c r="I382" s="7">
        <v>1</v>
      </c>
    </row>
    <row r="383" spans="1:9" x14ac:dyDescent="0.35">
      <c r="A383" s="7" t="s">
        <v>370</v>
      </c>
      <c r="B383" s="7">
        <v>6.5170000000000003</v>
      </c>
      <c r="C383" s="7">
        <v>8.093</v>
      </c>
      <c r="D383" s="7">
        <v>9.702</v>
      </c>
      <c r="E383" s="7">
        <v>0.88300000000000001</v>
      </c>
      <c r="F383" s="7">
        <v>8.9359999999999999</v>
      </c>
      <c r="G383" s="7">
        <v>15</v>
      </c>
      <c r="H383" s="7">
        <v>0</v>
      </c>
      <c r="I383" s="7">
        <v>0</v>
      </c>
    </row>
    <row r="384" spans="1:9" x14ac:dyDescent="0.35">
      <c r="A384" s="7" t="s">
        <v>372</v>
      </c>
      <c r="B384" s="7">
        <v>1.631</v>
      </c>
      <c r="C384" s="7">
        <v>2.1640000000000001</v>
      </c>
      <c r="D384" s="7">
        <v>3.6019999999999999</v>
      </c>
      <c r="E384" s="7">
        <v>0.52600000000000002</v>
      </c>
      <c r="F384" s="7">
        <v>3.0430000000000001</v>
      </c>
      <c r="G384" s="7">
        <v>15</v>
      </c>
      <c r="H384" s="7">
        <v>0</v>
      </c>
      <c r="I384" s="7">
        <v>0</v>
      </c>
    </row>
    <row r="385" spans="1:9" x14ac:dyDescent="0.35">
      <c r="A385" s="7" t="s">
        <v>67</v>
      </c>
      <c r="B385" s="7">
        <v>0.82399999999999995</v>
      </c>
      <c r="C385" s="7">
        <v>1.877</v>
      </c>
      <c r="D385" s="7">
        <v>3.597</v>
      </c>
      <c r="E385" s="7">
        <v>0.54600000000000004</v>
      </c>
      <c r="F385" s="7">
        <v>2.7189999999999999</v>
      </c>
      <c r="G385" s="7">
        <v>91</v>
      </c>
      <c r="H385" s="7">
        <v>0</v>
      </c>
      <c r="I385" s="7">
        <v>0</v>
      </c>
    </row>
    <row r="386" spans="1:9" x14ac:dyDescent="0.35">
      <c r="A386" s="7" t="s">
        <v>377</v>
      </c>
      <c r="B386" s="7">
        <v>0.877</v>
      </c>
      <c r="C386" s="7">
        <v>1.161</v>
      </c>
      <c r="D386" s="7">
        <v>1.853</v>
      </c>
      <c r="E386" s="7">
        <v>0.27300000000000002</v>
      </c>
      <c r="F386" s="7">
        <v>1.4159999999999999</v>
      </c>
      <c r="G386" s="7">
        <v>15</v>
      </c>
      <c r="H386" s="7">
        <v>0</v>
      </c>
      <c r="I386" s="7">
        <v>0</v>
      </c>
    </row>
    <row r="387" spans="1:9" x14ac:dyDescent="0.35">
      <c r="A387" s="7" t="s">
        <v>74</v>
      </c>
      <c r="B387" s="7">
        <v>0.53600000000000003</v>
      </c>
      <c r="C387" s="7">
        <v>2.2320000000000002</v>
      </c>
      <c r="D387" s="7">
        <v>7.2320000000000002</v>
      </c>
      <c r="E387" s="7">
        <v>1.2130000000000001</v>
      </c>
      <c r="F387" s="7">
        <v>3.6469999999999998</v>
      </c>
      <c r="G387" s="7">
        <v>136</v>
      </c>
      <c r="H387" s="7">
        <v>0</v>
      </c>
      <c r="I387" s="7">
        <v>0</v>
      </c>
    </row>
    <row r="388" spans="1:9" x14ac:dyDescent="0.35">
      <c r="A388" s="7" t="s">
        <v>76</v>
      </c>
      <c r="B388" s="7">
        <v>8.5000000000000006E-2</v>
      </c>
      <c r="C388" s="7">
        <v>3.7890000000000001</v>
      </c>
      <c r="D388" s="7">
        <v>14.019</v>
      </c>
      <c r="E388" s="7">
        <v>3.2850000000000001</v>
      </c>
      <c r="F388" s="7">
        <v>8.0730000000000004</v>
      </c>
      <c r="G388" s="7">
        <v>136</v>
      </c>
      <c r="H388" s="7">
        <v>0</v>
      </c>
      <c r="I388" s="7">
        <v>0</v>
      </c>
    </row>
    <row r="389" spans="1:9" x14ac:dyDescent="0.35">
      <c r="A389" s="7" t="s">
        <v>381</v>
      </c>
      <c r="B389" s="7">
        <v>3.105</v>
      </c>
      <c r="C389" s="7">
        <v>3.8570000000000002</v>
      </c>
      <c r="D389" s="7">
        <v>6.6829999999999998</v>
      </c>
      <c r="E389" s="7">
        <v>1.002</v>
      </c>
      <c r="F389" s="7">
        <v>5.8559999999999999</v>
      </c>
      <c r="G389" s="7">
        <v>15</v>
      </c>
      <c r="H389" s="7">
        <v>0</v>
      </c>
      <c r="I389" s="7">
        <v>0</v>
      </c>
    </row>
    <row r="390" spans="1:9" x14ac:dyDescent="0.35">
      <c r="A390" s="7" t="s">
        <v>426</v>
      </c>
      <c r="B390" s="7">
        <v>1.5489999999999999</v>
      </c>
      <c r="C390" s="7">
        <v>2.1120000000000001</v>
      </c>
      <c r="D390" s="7">
        <v>2.984</v>
      </c>
      <c r="E390" s="7">
        <v>0.41799999999999998</v>
      </c>
      <c r="F390" s="7">
        <v>2.7570000000000001</v>
      </c>
      <c r="G390" s="7">
        <v>15</v>
      </c>
      <c r="H390" s="7">
        <v>0</v>
      </c>
      <c r="I390" s="7">
        <v>0</v>
      </c>
    </row>
    <row r="391" spans="1:9" x14ac:dyDescent="0.35">
      <c r="A391" s="7" t="s">
        <v>385</v>
      </c>
      <c r="B391" s="7">
        <v>1.3460000000000001</v>
      </c>
      <c r="C391" s="7">
        <v>5.18</v>
      </c>
      <c r="D391" s="7">
        <v>7.4539999999999997</v>
      </c>
      <c r="E391" s="7">
        <v>1.4319999999999999</v>
      </c>
      <c r="F391" s="7">
        <v>6.819</v>
      </c>
      <c r="G391" s="7">
        <v>15</v>
      </c>
      <c r="H391" s="7">
        <v>0</v>
      </c>
      <c r="I391" s="7">
        <v>0</v>
      </c>
    </row>
    <row r="392" spans="1:9" x14ac:dyDescent="0.35">
      <c r="A392" s="7" t="s">
        <v>79</v>
      </c>
      <c r="B392" s="7">
        <v>0.11899999999999999</v>
      </c>
      <c r="C392" s="7">
        <v>0.22900000000000001</v>
      </c>
      <c r="D392" s="7">
        <v>0.66500000000000004</v>
      </c>
      <c r="E392" s="7">
        <v>9.8000000000000004E-2</v>
      </c>
      <c r="F392" s="7">
        <v>0.35299999999999998</v>
      </c>
      <c r="G392" s="7">
        <v>91</v>
      </c>
      <c r="H392" s="7">
        <v>0</v>
      </c>
      <c r="I392" s="7">
        <v>0</v>
      </c>
    </row>
    <row r="393" spans="1:9" x14ac:dyDescent="0.35">
      <c r="A393" s="7" t="s">
        <v>389</v>
      </c>
      <c r="B393" s="7">
        <v>0.17499999999999999</v>
      </c>
      <c r="C393" s="7">
        <v>0.23100000000000001</v>
      </c>
      <c r="D393" s="7">
        <v>0.33400000000000002</v>
      </c>
      <c r="E393" s="7">
        <v>4.4999999999999998E-2</v>
      </c>
      <c r="F393" s="7">
        <v>0.32400000000000001</v>
      </c>
      <c r="G393" s="7">
        <v>15</v>
      </c>
      <c r="H393" s="7">
        <v>0</v>
      </c>
      <c r="I393" s="7">
        <v>0</v>
      </c>
    </row>
    <row r="394" spans="1:9" x14ac:dyDescent="0.35">
      <c r="A394" s="7" t="s">
        <v>391</v>
      </c>
      <c r="B394" s="7">
        <v>0.17899999999999999</v>
      </c>
      <c r="C394" s="7">
        <v>0.29799999999999999</v>
      </c>
      <c r="D394" s="7">
        <v>0.48699999999999999</v>
      </c>
      <c r="E394" s="7">
        <v>8.4000000000000005E-2</v>
      </c>
      <c r="F394" s="7">
        <v>0.46300000000000002</v>
      </c>
      <c r="G394" s="7">
        <v>15</v>
      </c>
      <c r="H394" s="7">
        <v>0</v>
      </c>
      <c r="I394" s="7">
        <v>0</v>
      </c>
    </row>
    <row r="395" spans="1:9" x14ac:dyDescent="0.35">
      <c r="A395" s="7" t="s">
        <v>85</v>
      </c>
      <c r="B395" s="7">
        <v>0.17199999999999999</v>
      </c>
      <c r="C395" s="7">
        <v>0.33300000000000002</v>
      </c>
      <c r="D395" s="7">
        <v>1.014</v>
      </c>
      <c r="E395" s="7">
        <v>0.121</v>
      </c>
      <c r="F395" s="7">
        <v>0.46300000000000002</v>
      </c>
      <c r="G395" s="7">
        <v>90</v>
      </c>
      <c r="H395" s="7">
        <v>1</v>
      </c>
      <c r="I395" s="7">
        <v>0</v>
      </c>
    </row>
    <row r="396" spans="1:9" x14ac:dyDescent="0.35">
      <c r="A396" s="7" t="s">
        <v>396</v>
      </c>
      <c r="B396" s="7">
        <v>6.85</v>
      </c>
      <c r="C396" s="7">
        <v>7.8360000000000003</v>
      </c>
      <c r="D396" s="7">
        <v>9.6470000000000002</v>
      </c>
      <c r="E396" s="7">
        <v>0.67500000000000004</v>
      </c>
      <c r="F396" s="7">
        <v>8.6170000000000009</v>
      </c>
      <c r="G396" s="7">
        <v>15</v>
      </c>
      <c r="H396" s="7">
        <v>0</v>
      </c>
      <c r="I396" s="7">
        <v>0</v>
      </c>
    </row>
    <row r="397" spans="1:9" x14ac:dyDescent="0.35">
      <c r="A397" s="7" t="s">
        <v>398</v>
      </c>
      <c r="B397" s="7">
        <v>2.2240000000000002</v>
      </c>
      <c r="C397" s="7">
        <v>3.2410000000000001</v>
      </c>
      <c r="D397" s="7">
        <v>4.2430000000000003</v>
      </c>
      <c r="E397" s="7">
        <v>0.46700000000000003</v>
      </c>
      <c r="F397" s="7">
        <v>3.8679999999999999</v>
      </c>
      <c r="G397" s="7">
        <v>15</v>
      </c>
      <c r="H397" s="7">
        <v>0</v>
      </c>
      <c r="I397" s="7">
        <v>0</v>
      </c>
    </row>
    <row r="398" spans="1:9" x14ac:dyDescent="0.35">
      <c r="A398" s="7" t="s">
        <v>154</v>
      </c>
      <c r="B398" s="7">
        <v>0.183</v>
      </c>
      <c r="C398" s="7">
        <v>1.986</v>
      </c>
      <c r="D398" s="7">
        <v>4.3449999999999998</v>
      </c>
      <c r="E398" s="7">
        <v>1.3839999999999999</v>
      </c>
      <c r="F398" s="7">
        <v>3.6589999999999998</v>
      </c>
      <c r="G398" s="7">
        <v>86</v>
      </c>
      <c r="H398" s="7">
        <v>1</v>
      </c>
      <c r="I398" s="7">
        <v>0</v>
      </c>
    </row>
    <row r="399" spans="1:9" x14ac:dyDescent="0.35">
      <c r="A399" s="7" t="s">
        <v>400</v>
      </c>
      <c r="B399" s="7">
        <v>0.27200000000000002</v>
      </c>
      <c r="C399" s="7">
        <v>0.38700000000000001</v>
      </c>
      <c r="D399" s="7">
        <v>0.57899999999999996</v>
      </c>
      <c r="E399" s="7">
        <v>7.9000000000000001E-2</v>
      </c>
      <c r="F399" s="7">
        <v>0.49</v>
      </c>
      <c r="G399" s="7">
        <v>15</v>
      </c>
      <c r="H399" s="7">
        <v>0</v>
      </c>
      <c r="I399" s="7">
        <v>0</v>
      </c>
    </row>
    <row r="400" spans="1:9" x14ac:dyDescent="0.35">
      <c r="A400" s="7" t="s">
        <v>156</v>
      </c>
      <c r="B400" s="7">
        <v>0.255</v>
      </c>
      <c r="C400" s="7">
        <v>0.50700000000000001</v>
      </c>
      <c r="D400" s="7">
        <v>1.6759999999999999</v>
      </c>
      <c r="E400" s="7">
        <v>0.26700000000000002</v>
      </c>
      <c r="F400" s="7">
        <v>0.83599999999999997</v>
      </c>
      <c r="G400" s="7">
        <v>86</v>
      </c>
      <c r="H400" s="7">
        <v>0</v>
      </c>
      <c r="I400" s="7">
        <v>0</v>
      </c>
    </row>
    <row r="401" spans="1:9" x14ac:dyDescent="0.35">
      <c r="A401" s="7" t="s">
        <v>157</v>
      </c>
      <c r="B401" s="7">
        <v>0.17100000000000001</v>
      </c>
      <c r="C401" s="7">
        <v>0.52300000000000002</v>
      </c>
      <c r="D401" s="7">
        <v>5.0650000000000004</v>
      </c>
      <c r="E401" s="7">
        <v>0.65500000000000003</v>
      </c>
      <c r="F401" s="7">
        <v>1.268</v>
      </c>
      <c r="G401" s="7">
        <v>86</v>
      </c>
      <c r="H401" s="7">
        <v>0</v>
      </c>
      <c r="I401" s="7">
        <v>0</v>
      </c>
    </row>
    <row r="402" spans="1:9" x14ac:dyDescent="0.35">
      <c r="A402" s="7" t="s">
        <v>405</v>
      </c>
      <c r="B402" s="7">
        <v>0.21299999999999999</v>
      </c>
      <c r="C402" s="7">
        <v>0.313</v>
      </c>
      <c r="D402" s="7">
        <v>0.91600000000000004</v>
      </c>
      <c r="E402" s="7">
        <v>0.188</v>
      </c>
      <c r="F402" s="7">
        <v>0.622</v>
      </c>
      <c r="G402" s="7">
        <v>15</v>
      </c>
      <c r="H402" s="7">
        <v>0</v>
      </c>
      <c r="I402" s="7">
        <v>0</v>
      </c>
    </row>
    <row r="403" spans="1:9" x14ac:dyDescent="0.35">
      <c r="A403" s="7" t="s">
        <v>408</v>
      </c>
      <c r="B403" s="7">
        <v>0.23599999999999999</v>
      </c>
      <c r="C403" s="7">
        <v>0.35299999999999998</v>
      </c>
      <c r="D403" s="7">
        <v>0.59699999999999998</v>
      </c>
      <c r="E403" s="7">
        <v>0.115</v>
      </c>
      <c r="F403" s="7">
        <v>0.54200000000000004</v>
      </c>
      <c r="G403" s="7">
        <v>15</v>
      </c>
      <c r="H403" s="7">
        <v>0</v>
      </c>
      <c r="I403" s="7">
        <v>0</v>
      </c>
    </row>
    <row r="404" spans="1:9" x14ac:dyDescent="0.35">
      <c r="A404" s="7" t="s">
        <v>294</v>
      </c>
      <c r="B404" s="7">
        <v>9.9000000000000005E-2</v>
      </c>
      <c r="C404" s="7">
        <v>0.35499999999999998</v>
      </c>
      <c r="D404" s="7">
        <v>2.077</v>
      </c>
      <c r="E404" s="7">
        <v>0.34599999999999997</v>
      </c>
      <c r="F404" s="7">
        <v>0.55600000000000005</v>
      </c>
      <c r="G404" s="7">
        <v>81</v>
      </c>
      <c r="H404" s="7">
        <v>0</v>
      </c>
      <c r="I404" s="7">
        <v>0</v>
      </c>
    </row>
    <row r="405" spans="1:9" x14ac:dyDescent="0.35">
      <c r="A405" s="7" t="s">
        <v>409</v>
      </c>
      <c r="B405" s="7">
        <v>0.66400000000000003</v>
      </c>
      <c r="C405" s="7">
        <v>0.85599999999999998</v>
      </c>
      <c r="D405" s="7">
        <v>1.609</v>
      </c>
      <c r="E405" s="7">
        <v>0.23300000000000001</v>
      </c>
      <c r="F405" s="7">
        <v>1.056</v>
      </c>
      <c r="G405" s="7">
        <v>15</v>
      </c>
      <c r="H405" s="7">
        <v>0</v>
      </c>
      <c r="I405" s="7">
        <v>0</v>
      </c>
    </row>
    <row r="406" spans="1:9" x14ac:dyDescent="0.35">
      <c r="A406" s="7" t="s">
        <v>296</v>
      </c>
      <c r="B406" s="7">
        <v>0.57899999999999996</v>
      </c>
      <c r="C406" s="7">
        <v>1.042</v>
      </c>
      <c r="D406" s="7">
        <v>2.7519999999999998</v>
      </c>
      <c r="E406" s="7">
        <v>0.371</v>
      </c>
      <c r="F406" s="7">
        <v>1.5640000000000001</v>
      </c>
      <c r="G406" s="7">
        <v>81</v>
      </c>
      <c r="H406" s="7">
        <v>0</v>
      </c>
      <c r="I406" s="7">
        <v>0</v>
      </c>
    </row>
    <row r="407" spans="1:9" x14ac:dyDescent="0.35">
      <c r="A407" s="7" t="s">
        <v>698</v>
      </c>
      <c r="B407" s="7">
        <v>3.97</v>
      </c>
      <c r="C407" s="7">
        <v>4.577</v>
      </c>
      <c r="D407" s="7">
        <v>5.73</v>
      </c>
      <c r="E407" s="7">
        <v>0.47899999999999998</v>
      </c>
      <c r="F407" s="7">
        <v>5.1980000000000004</v>
      </c>
      <c r="G407" s="7">
        <v>15</v>
      </c>
      <c r="H407" s="7">
        <v>0</v>
      </c>
      <c r="I407" s="7">
        <v>0</v>
      </c>
    </row>
    <row r="408" spans="1:9" x14ac:dyDescent="0.35">
      <c r="A408" s="7" t="s">
        <v>456</v>
      </c>
      <c r="B408" s="7">
        <v>1.627</v>
      </c>
      <c r="C408" s="7">
        <v>5.1059999999999999</v>
      </c>
      <c r="D408" s="7">
        <v>10.448</v>
      </c>
      <c r="E408" s="7">
        <v>1.51</v>
      </c>
      <c r="F408" s="7">
        <v>7.1180000000000003</v>
      </c>
      <c r="G408" s="7">
        <v>78</v>
      </c>
      <c r="H408" s="7">
        <v>0</v>
      </c>
      <c r="I408" s="7">
        <v>0</v>
      </c>
    </row>
    <row r="409" spans="1:9" x14ac:dyDescent="0.35">
      <c r="A409" s="7" t="s">
        <v>515</v>
      </c>
      <c r="B409" s="7">
        <v>2.165</v>
      </c>
      <c r="C409" s="7">
        <v>2.4750000000000001</v>
      </c>
      <c r="D409" s="7">
        <v>2.8359999999999999</v>
      </c>
      <c r="E409" s="7">
        <v>0.2</v>
      </c>
      <c r="F409" s="7">
        <v>2.726</v>
      </c>
      <c r="G409" s="7">
        <v>15</v>
      </c>
      <c r="H409" s="7">
        <v>0</v>
      </c>
      <c r="I409" s="7">
        <v>0</v>
      </c>
    </row>
    <row r="410" spans="1:9" x14ac:dyDescent="0.35">
      <c r="A410" s="7" t="s">
        <v>298</v>
      </c>
      <c r="B410" s="7">
        <v>0.13700000000000001</v>
      </c>
      <c r="C410" s="7">
        <v>2.4790000000000001</v>
      </c>
      <c r="D410" s="7">
        <v>5.7640000000000002</v>
      </c>
      <c r="E410" s="7">
        <v>0.9</v>
      </c>
      <c r="F410" s="7">
        <v>3.4</v>
      </c>
      <c r="G410" s="7">
        <v>80</v>
      </c>
      <c r="H410" s="7">
        <v>0</v>
      </c>
      <c r="I410" s="7">
        <v>0</v>
      </c>
    </row>
    <row r="411" spans="1:9" x14ac:dyDescent="0.35">
      <c r="A411" s="7" t="s">
        <v>518</v>
      </c>
      <c r="B411" s="7">
        <v>5.2999999999999999E-2</v>
      </c>
      <c r="C411" s="7">
        <v>7.9000000000000001E-2</v>
      </c>
      <c r="D411" s="7">
        <v>0.151</v>
      </c>
      <c r="E411" s="7">
        <v>2.3E-2</v>
      </c>
      <c r="F411" s="7">
        <v>0.104</v>
      </c>
      <c r="G411" s="7">
        <v>15</v>
      </c>
      <c r="H411" s="7">
        <v>0</v>
      </c>
      <c r="I411" s="7">
        <v>0</v>
      </c>
    </row>
    <row r="412" spans="1:9" x14ac:dyDescent="0.35">
      <c r="A412" s="7" t="s">
        <v>300</v>
      </c>
      <c r="B412" s="7">
        <v>5.8999999999999997E-2</v>
      </c>
      <c r="C412" s="7">
        <v>2.153</v>
      </c>
      <c r="D412" s="7">
        <v>7.19</v>
      </c>
      <c r="E412" s="7">
        <v>2.39</v>
      </c>
      <c r="F412" s="7">
        <v>5.9480000000000004</v>
      </c>
      <c r="G412" s="7">
        <v>54</v>
      </c>
      <c r="H412" s="7">
        <v>0</v>
      </c>
      <c r="I412" s="7">
        <v>0</v>
      </c>
    </row>
    <row r="413" spans="1:9" x14ac:dyDescent="0.35">
      <c r="A413" s="7" t="s">
        <v>521</v>
      </c>
      <c r="B413" s="7">
        <v>1.474</v>
      </c>
      <c r="C413" s="7">
        <v>2.742</v>
      </c>
      <c r="D413" s="7">
        <v>4.4480000000000004</v>
      </c>
      <c r="E413" s="7">
        <v>0.70299999999999996</v>
      </c>
      <c r="F413" s="7">
        <v>4.1820000000000004</v>
      </c>
      <c r="G413" s="7">
        <v>15</v>
      </c>
      <c r="H413" s="7">
        <v>0</v>
      </c>
      <c r="I413" s="7">
        <v>0</v>
      </c>
    </row>
    <row r="414" spans="1:9" x14ac:dyDescent="0.35">
      <c r="A414" s="7" t="s">
        <v>528</v>
      </c>
      <c r="B414" s="7">
        <v>3.085</v>
      </c>
      <c r="C414" s="7">
        <v>4.0389999999999997</v>
      </c>
      <c r="D414" s="7">
        <v>5.8650000000000002</v>
      </c>
      <c r="E414" s="7">
        <v>0.60799999999999998</v>
      </c>
      <c r="F414" s="7">
        <v>4.9089999999999998</v>
      </c>
      <c r="G414" s="7">
        <v>69</v>
      </c>
      <c r="H414" s="7">
        <v>0</v>
      </c>
      <c r="I414" s="7">
        <v>2</v>
      </c>
    </row>
    <row r="415" spans="1:9" x14ac:dyDescent="0.35">
      <c r="A415" s="7" t="s">
        <v>529</v>
      </c>
      <c r="B415" s="7">
        <v>0.21299999999999999</v>
      </c>
      <c r="C415" s="7">
        <v>0.313</v>
      </c>
      <c r="D415" s="7">
        <v>0.55400000000000005</v>
      </c>
      <c r="E415" s="7">
        <v>6.7000000000000004E-2</v>
      </c>
      <c r="F415" s="7">
        <v>0.39900000000000002</v>
      </c>
      <c r="G415" s="7">
        <v>69</v>
      </c>
      <c r="H415" s="7">
        <v>0</v>
      </c>
      <c r="I415" s="7">
        <v>0</v>
      </c>
    </row>
    <row r="416" spans="1:9" x14ac:dyDescent="0.35">
      <c r="A416" s="7" t="s">
        <v>530</v>
      </c>
      <c r="B416" s="7">
        <v>0.17799999999999999</v>
      </c>
      <c r="C416" s="7">
        <v>4.1680000000000001</v>
      </c>
      <c r="D416" s="7">
        <v>16.442</v>
      </c>
      <c r="E416" s="7">
        <v>4.6710000000000003</v>
      </c>
      <c r="F416" s="7">
        <v>12.083</v>
      </c>
      <c r="G416" s="7">
        <v>125</v>
      </c>
      <c r="H416" s="7">
        <v>0</v>
      </c>
      <c r="I416" s="7">
        <v>0</v>
      </c>
    </row>
    <row r="417" spans="1:9" x14ac:dyDescent="0.35">
      <c r="A417" s="7" t="s">
        <v>537</v>
      </c>
      <c r="B417" s="7">
        <v>0.105</v>
      </c>
      <c r="C417" s="7">
        <v>0.19600000000000001</v>
      </c>
      <c r="D417" s="7">
        <v>0.46600000000000003</v>
      </c>
      <c r="E417" s="7">
        <v>0.1</v>
      </c>
      <c r="F417" s="7">
        <v>0.29899999999999999</v>
      </c>
      <c r="G417" s="7">
        <v>13</v>
      </c>
      <c r="H417" s="7">
        <v>0</v>
      </c>
      <c r="I417" s="7">
        <v>0</v>
      </c>
    </row>
    <row r="418" spans="1:9" x14ac:dyDescent="0.35">
      <c r="A418" s="7" t="s">
        <v>538</v>
      </c>
      <c r="B418" s="7">
        <v>0.106</v>
      </c>
      <c r="C418" s="7">
        <v>0.187</v>
      </c>
      <c r="D418" s="7">
        <v>0.46700000000000003</v>
      </c>
      <c r="E418" s="7">
        <v>8.5000000000000006E-2</v>
      </c>
      <c r="F418" s="7">
        <v>0.308</v>
      </c>
      <c r="G418" s="7">
        <v>24</v>
      </c>
      <c r="H418" s="7">
        <v>0</v>
      </c>
      <c r="I418" s="7">
        <v>0</v>
      </c>
    </row>
    <row r="419" spans="1:9" x14ac:dyDescent="0.35">
      <c r="A419" s="7" t="s">
        <v>541</v>
      </c>
      <c r="B419" s="7">
        <v>0.30399999999999999</v>
      </c>
      <c r="C419" s="7">
        <v>3.282</v>
      </c>
      <c r="D419" s="7">
        <v>9.4390000000000001</v>
      </c>
      <c r="E419" s="7">
        <v>1.7270000000000001</v>
      </c>
      <c r="F419" s="7">
        <v>5.4240000000000004</v>
      </c>
      <c r="G419" s="7">
        <v>132</v>
      </c>
      <c r="H419" s="7">
        <v>4</v>
      </c>
      <c r="I419" s="7">
        <v>0</v>
      </c>
    </row>
    <row r="420" spans="1:9" x14ac:dyDescent="0.35">
      <c r="A420" s="7" t="s">
        <v>542</v>
      </c>
      <c r="B420" s="7">
        <v>0.127</v>
      </c>
      <c r="C420" s="7">
        <v>0.44500000000000001</v>
      </c>
      <c r="D420" s="7">
        <v>1.256</v>
      </c>
      <c r="E420" s="7">
        <v>0.23400000000000001</v>
      </c>
      <c r="F420" s="7">
        <v>0.79600000000000004</v>
      </c>
      <c r="G420" s="7">
        <v>132</v>
      </c>
      <c r="H420" s="7">
        <v>0</v>
      </c>
      <c r="I420" s="7">
        <v>0</v>
      </c>
    </row>
    <row r="421" spans="1:9" x14ac:dyDescent="0.35">
      <c r="A421" s="7" t="s">
        <v>543</v>
      </c>
      <c r="B421" s="7">
        <v>0.13500000000000001</v>
      </c>
      <c r="C421" s="7">
        <v>2.6579999999999999</v>
      </c>
      <c r="D421" s="7">
        <v>13.03</v>
      </c>
      <c r="E421" s="7">
        <v>2.9620000000000002</v>
      </c>
      <c r="F421" s="7">
        <v>6.76</v>
      </c>
      <c r="G421" s="7">
        <v>255</v>
      </c>
      <c r="H421" s="7">
        <v>0</v>
      </c>
      <c r="I421" s="7">
        <v>0</v>
      </c>
    </row>
    <row r="422" spans="1:9" x14ac:dyDescent="0.35">
      <c r="A422" s="7" t="s">
        <v>550</v>
      </c>
      <c r="B422" s="7">
        <v>2.0339999999999998</v>
      </c>
      <c r="C422" s="7">
        <v>3.0880000000000001</v>
      </c>
      <c r="D422" s="7">
        <v>4.17</v>
      </c>
      <c r="E422" s="7">
        <v>0.67400000000000004</v>
      </c>
      <c r="F422" s="7">
        <v>4.17</v>
      </c>
      <c r="G422" s="7">
        <v>9</v>
      </c>
      <c r="H422" s="7">
        <v>0</v>
      </c>
      <c r="I422" s="7">
        <v>0</v>
      </c>
    </row>
    <row r="423" spans="1:9" x14ac:dyDescent="0.35">
      <c r="A423" s="7" t="s">
        <v>551</v>
      </c>
      <c r="B423" s="7">
        <v>0.36499999999999999</v>
      </c>
      <c r="C423" s="7">
        <v>1.972</v>
      </c>
      <c r="D423" s="7">
        <v>4.1539999999999999</v>
      </c>
      <c r="E423" s="7">
        <v>1.2989999999999999</v>
      </c>
      <c r="F423" s="7">
        <v>3.9510000000000001</v>
      </c>
      <c r="G423" s="7">
        <v>17</v>
      </c>
      <c r="H423" s="7">
        <v>0</v>
      </c>
      <c r="I423" s="7">
        <v>0</v>
      </c>
    </row>
    <row r="424" spans="1:9" x14ac:dyDescent="0.35">
      <c r="A424" s="7" t="s">
        <v>552</v>
      </c>
      <c r="B424" s="7">
        <v>0.28000000000000003</v>
      </c>
      <c r="C424" s="7">
        <v>0.67</v>
      </c>
      <c r="D424" s="7">
        <v>1.617</v>
      </c>
      <c r="E424" s="7">
        <v>0.432</v>
      </c>
      <c r="F424" s="7">
        <v>1.617</v>
      </c>
      <c r="G424" s="7">
        <v>9</v>
      </c>
      <c r="H424" s="7">
        <v>0</v>
      </c>
      <c r="I424" s="7">
        <v>0</v>
      </c>
    </row>
    <row r="425" spans="1:9" x14ac:dyDescent="0.35">
      <c r="A425" s="7" t="s">
        <v>553</v>
      </c>
      <c r="B425" s="7">
        <v>0.36699999999999999</v>
      </c>
      <c r="C425" s="7">
        <v>1.788</v>
      </c>
      <c r="D425" s="7">
        <v>3.8380000000000001</v>
      </c>
      <c r="E425" s="7">
        <v>0.71499999999999997</v>
      </c>
      <c r="F425" s="7">
        <v>2.5779999999999998</v>
      </c>
      <c r="G425" s="7">
        <v>16</v>
      </c>
      <c r="H425" s="7">
        <v>0</v>
      </c>
      <c r="I425" s="7">
        <v>0</v>
      </c>
    </row>
    <row r="426" spans="1:9" x14ac:dyDescent="0.35">
      <c r="A426" s="7" t="s">
        <v>554</v>
      </c>
      <c r="B426" s="7">
        <v>0.36899999999999999</v>
      </c>
      <c r="C426" s="7">
        <v>1.492</v>
      </c>
      <c r="D426" s="7">
        <v>2.1259999999999999</v>
      </c>
      <c r="E426" s="7">
        <v>0.48399999999999999</v>
      </c>
      <c r="F426" s="7">
        <v>2.1259999999999999</v>
      </c>
      <c r="G426" s="7">
        <v>9</v>
      </c>
      <c r="H426" s="7">
        <v>0</v>
      </c>
      <c r="I426" s="7">
        <v>0</v>
      </c>
    </row>
    <row r="427" spans="1:9" x14ac:dyDescent="0.35">
      <c r="A427" s="7" t="s">
        <v>555</v>
      </c>
      <c r="B427" s="7">
        <v>0.14000000000000001</v>
      </c>
      <c r="C427" s="7">
        <v>0.219</v>
      </c>
      <c r="D427" s="7">
        <v>0.29799999999999999</v>
      </c>
      <c r="E427" s="7">
        <v>4.2999999999999997E-2</v>
      </c>
      <c r="F427" s="7">
        <v>0.29799999999999999</v>
      </c>
      <c r="G427" s="7">
        <v>9</v>
      </c>
      <c r="H427" s="7">
        <v>0</v>
      </c>
      <c r="I427" s="7">
        <v>0</v>
      </c>
    </row>
    <row r="428" spans="1:9" x14ac:dyDescent="0.35">
      <c r="A428" s="7" t="s">
        <v>487</v>
      </c>
      <c r="B428" s="7">
        <v>6.5000000000000002E-2</v>
      </c>
      <c r="C428" s="7">
        <v>0.74099999999999999</v>
      </c>
      <c r="D428" s="7">
        <v>3.0640000000000001</v>
      </c>
      <c r="E428" s="7">
        <v>0.59</v>
      </c>
      <c r="F428" s="7">
        <v>1.4790000000000001</v>
      </c>
      <c r="G428" s="7">
        <v>157</v>
      </c>
      <c r="H428" s="7">
        <v>1</v>
      </c>
      <c r="I428" s="7">
        <v>0</v>
      </c>
    </row>
    <row r="429" spans="1:9" x14ac:dyDescent="0.35">
      <c r="A429" s="7" t="s">
        <v>556</v>
      </c>
      <c r="B429" s="7">
        <v>1.0529999999999999</v>
      </c>
      <c r="C429" s="7">
        <v>1.696</v>
      </c>
      <c r="D429" s="7">
        <v>3.1629999999999998</v>
      </c>
      <c r="E429" s="7">
        <v>0.53900000000000003</v>
      </c>
      <c r="F429" s="7">
        <v>2.7360000000000002</v>
      </c>
      <c r="G429" s="7">
        <v>45</v>
      </c>
      <c r="H429" s="7">
        <v>0</v>
      </c>
      <c r="I429" s="7">
        <v>0</v>
      </c>
    </row>
    <row r="430" spans="1:9" x14ac:dyDescent="0.35">
      <c r="A430" s="7" t="s">
        <v>557</v>
      </c>
      <c r="B430" s="7">
        <v>0.38200000000000001</v>
      </c>
      <c r="C430" s="7">
        <v>2.3679999999999999</v>
      </c>
      <c r="D430" s="7">
        <v>3.843</v>
      </c>
      <c r="E430" s="7">
        <v>0.77900000000000003</v>
      </c>
      <c r="F430" s="7">
        <v>3.0529999999999999</v>
      </c>
      <c r="G430" s="7">
        <v>45</v>
      </c>
      <c r="H430" s="7">
        <v>0</v>
      </c>
      <c r="I430" s="7">
        <v>0</v>
      </c>
    </row>
    <row r="431" spans="1:9" x14ac:dyDescent="0.35">
      <c r="A431" s="7" t="s">
        <v>476</v>
      </c>
      <c r="B431" s="7">
        <v>0.154</v>
      </c>
      <c r="C431" s="7">
        <v>2.0619999999999998</v>
      </c>
      <c r="D431" s="7">
        <v>4.835</v>
      </c>
      <c r="E431" s="7">
        <v>1.141</v>
      </c>
      <c r="F431" s="7">
        <v>3.2810000000000001</v>
      </c>
      <c r="G431" s="7">
        <v>291</v>
      </c>
      <c r="H431" s="7">
        <v>1</v>
      </c>
      <c r="I431" s="7">
        <v>0</v>
      </c>
    </row>
    <row r="432" spans="1:9" x14ac:dyDescent="0.35">
      <c r="A432" s="7" t="s">
        <v>566</v>
      </c>
      <c r="B432" s="7">
        <v>0.42299999999999999</v>
      </c>
      <c r="C432" s="7">
        <v>0.97499999999999998</v>
      </c>
      <c r="D432" s="7">
        <v>1.4530000000000001</v>
      </c>
      <c r="E432" s="7">
        <v>0.36799999999999999</v>
      </c>
      <c r="F432" s="7">
        <v>1.4530000000000001</v>
      </c>
      <c r="G432" s="7">
        <v>9</v>
      </c>
      <c r="H432" s="7">
        <v>0</v>
      </c>
      <c r="I432" s="7">
        <v>0</v>
      </c>
    </row>
    <row r="433" spans="1:9" x14ac:dyDescent="0.35">
      <c r="A433" s="7" t="s">
        <v>567</v>
      </c>
      <c r="B433" s="7">
        <v>0.11700000000000001</v>
      </c>
      <c r="C433" s="7">
        <v>0.22700000000000001</v>
      </c>
      <c r="D433" s="7">
        <v>0.374</v>
      </c>
      <c r="E433" s="7">
        <v>8.2000000000000003E-2</v>
      </c>
      <c r="F433" s="7">
        <v>0.374</v>
      </c>
      <c r="G433" s="7">
        <v>9</v>
      </c>
      <c r="H433" s="7">
        <v>0</v>
      </c>
      <c r="I433" s="7">
        <v>0</v>
      </c>
    </row>
    <row r="434" spans="1:9" x14ac:dyDescent="0.35">
      <c r="A434" s="7" t="s">
        <v>568</v>
      </c>
      <c r="B434" s="7">
        <v>0.129</v>
      </c>
      <c r="C434" s="7">
        <v>0.193</v>
      </c>
      <c r="D434" s="7">
        <v>0.30499999999999999</v>
      </c>
      <c r="E434" s="7">
        <v>0.05</v>
      </c>
      <c r="F434" s="7">
        <v>0.30499999999999999</v>
      </c>
      <c r="G434" s="7">
        <v>9</v>
      </c>
      <c r="H434" s="7">
        <v>0</v>
      </c>
      <c r="I434" s="7">
        <v>0</v>
      </c>
    </row>
    <row r="435" spans="1:9" x14ac:dyDescent="0.35">
      <c r="A435" s="7" t="s">
        <v>569</v>
      </c>
      <c r="B435" s="7">
        <v>4.9000000000000002E-2</v>
      </c>
      <c r="C435" s="7">
        <v>0.247</v>
      </c>
      <c r="D435" s="7">
        <v>1.663</v>
      </c>
      <c r="E435" s="7">
        <v>0.501</v>
      </c>
      <c r="F435" s="7">
        <v>1.663</v>
      </c>
      <c r="G435" s="7">
        <v>9</v>
      </c>
      <c r="H435" s="7">
        <v>0</v>
      </c>
      <c r="I435" s="7">
        <v>0</v>
      </c>
    </row>
    <row r="436" spans="1:9" x14ac:dyDescent="0.35">
      <c r="A436" s="7" t="s">
        <v>570</v>
      </c>
      <c r="B436" s="7">
        <v>2.613</v>
      </c>
      <c r="C436" s="7">
        <v>3.2</v>
      </c>
      <c r="D436" s="7">
        <v>4.6130000000000004</v>
      </c>
      <c r="E436" s="7">
        <v>0.623</v>
      </c>
      <c r="F436" s="7">
        <v>4.6130000000000004</v>
      </c>
      <c r="G436" s="7">
        <v>8</v>
      </c>
      <c r="H436" s="7">
        <v>0</v>
      </c>
      <c r="I436" s="7">
        <v>1</v>
      </c>
    </row>
    <row r="437" spans="1:9" x14ac:dyDescent="0.35">
      <c r="A437" s="7" t="s">
        <v>571</v>
      </c>
      <c r="B437" s="7">
        <v>0.85599999999999998</v>
      </c>
      <c r="C437" s="7">
        <v>1.135</v>
      </c>
      <c r="D437" s="7">
        <v>1.347</v>
      </c>
      <c r="E437" s="7">
        <v>0.17199999999999999</v>
      </c>
      <c r="F437" s="7">
        <v>1.347</v>
      </c>
      <c r="G437" s="7">
        <v>8</v>
      </c>
      <c r="H437" s="7">
        <v>0</v>
      </c>
      <c r="I437" s="7">
        <v>0</v>
      </c>
    </row>
    <row r="438" spans="1:9" x14ac:dyDescent="0.35">
      <c r="A438" s="7" t="s">
        <v>572</v>
      </c>
      <c r="B438" s="7">
        <v>0.3</v>
      </c>
      <c r="C438" s="7">
        <v>0.39300000000000002</v>
      </c>
      <c r="D438" s="7">
        <v>0.48299999999999998</v>
      </c>
      <c r="E438" s="7">
        <v>5.7000000000000002E-2</v>
      </c>
      <c r="F438" s="7">
        <v>0.48299999999999998</v>
      </c>
      <c r="G438" s="7">
        <v>8</v>
      </c>
      <c r="H438" s="7">
        <v>0</v>
      </c>
      <c r="I438" s="7">
        <v>0</v>
      </c>
    </row>
    <row r="439" spans="1:9" x14ac:dyDescent="0.35">
      <c r="A439" s="7" t="s">
        <v>573</v>
      </c>
      <c r="B439" s="7">
        <v>0.26500000000000001</v>
      </c>
      <c r="C439" s="7">
        <v>4.9729999999999999</v>
      </c>
      <c r="D439" s="7">
        <v>31.12</v>
      </c>
      <c r="E439" s="7">
        <v>10.625999999999999</v>
      </c>
      <c r="F439" s="7">
        <v>30.707000000000001</v>
      </c>
      <c r="G439" s="7">
        <v>21</v>
      </c>
      <c r="H439" s="7">
        <v>0</v>
      </c>
      <c r="I439" s="7">
        <v>0</v>
      </c>
    </row>
    <row r="440" spans="1:9" x14ac:dyDescent="0.35">
      <c r="A440" s="7" t="s">
        <v>491</v>
      </c>
      <c r="B440" s="7">
        <v>0.16400000000000001</v>
      </c>
      <c r="C440" s="7">
        <v>0.49</v>
      </c>
      <c r="D440" s="7">
        <v>1.8220000000000001</v>
      </c>
      <c r="E440" s="7">
        <v>0.30599999999999999</v>
      </c>
      <c r="F440" s="7">
        <v>0.879</v>
      </c>
      <c r="G440" s="7">
        <v>46</v>
      </c>
      <c r="H440" s="7">
        <v>0</v>
      </c>
      <c r="I440" s="7">
        <v>0</v>
      </c>
    </row>
    <row r="441" spans="1:9" x14ac:dyDescent="0.35">
      <c r="A441" s="7" t="s">
        <v>574</v>
      </c>
      <c r="B441" s="7">
        <v>0.22700000000000001</v>
      </c>
      <c r="C441" s="7">
        <v>0.58199999999999996</v>
      </c>
      <c r="D441" s="7">
        <v>1.0429999999999999</v>
      </c>
      <c r="E441" s="7">
        <v>0.317</v>
      </c>
      <c r="F441" s="7">
        <v>1.0429999999999999</v>
      </c>
      <c r="G441" s="7">
        <v>8</v>
      </c>
      <c r="H441" s="7">
        <v>0</v>
      </c>
      <c r="I441" s="7">
        <v>0</v>
      </c>
    </row>
    <row r="442" spans="1:9" x14ac:dyDescent="0.35">
      <c r="A442" s="7" t="s">
        <v>579</v>
      </c>
      <c r="B442" s="7">
        <v>8.1609999999999996</v>
      </c>
      <c r="C442" s="7">
        <v>9.8550000000000004</v>
      </c>
      <c r="D442" s="7">
        <v>12.089</v>
      </c>
      <c r="E442" s="7">
        <v>1.1779999999999999</v>
      </c>
      <c r="F442" s="7">
        <v>12.089</v>
      </c>
      <c r="G442" s="7">
        <v>8</v>
      </c>
      <c r="H442" s="7">
        <v>0</v>
      </c>
      <c r="I442" s="7">
        <v>0</v>
      </c>
    </row>
    <row r="443" spans="1:9" x14ac:dyDescent="0.35">
      <c r="A443" s="7" t="s">
        <v>498</v>
      </c>
      <c r="B443" s="7">
        <v>0.35699999999999998</v>
      </c>
      <c r="C443" s="7">
        <v>0.81799999999999995</v>
      </c>
      <c r="D443" s="7">
        <v>1.6339999999999999</v>
      </c>
      <c r="E443" s="7">
        <v>0.28000000000000003</v>
      </c>
      <c r="F443" s="7">
        <v>1.196</v>
      </c>
      <c r="G443" s="7">
        <v>45</v>
      </c>
      <c r="H443" s="7">
        <v>0</v>
      </c>
      <c r="I443" s="7">
        <v>0</v>
      </c>
    </row>
    <row r="444" spans="1:9" x14ac:dyDescent="0.35">
      <c r="A444" s="7" t="s">
        <v>580</v>
      </c>
      <c r="B444" s="7">
        <v>0.63800000000000001</v>
      </c>
      <c r="C444" s="7">
        <v>1.016</v>
      </c>
      <c r="D444" s="7">
        <v>1.56</v>
      </c>
      <c r="E444" s="7">
        <v>0.28799999999999998</v>
      </c>
      <c r="F444" s="7">
        <v>1.56</v>
      </c>
      <c r="G444" s="7">
        <v>8</v>
      </c>
      <c r="H444" s="7">
        <v>0</v>
      </c>
      <c r="I444" s="7">
        <v>0</v>
      </c>
    </row>
    <row r="445" spans="1:9" x14ac:dyDescent="0.35">
      <c r="A445" s="7" t="s">
        <v>700</v>
      </c>
      <c r="B445" s="7">
        <v>1.3859999999999999</v>
      </c>
      <c r="C445" s="7">
        <v>1.694</v>
      </c>
      <c r="D445" s="7">
        <v>2.048</v>
      </c>
      <c r="E445" s="7">
        <v>0.20699999999999999</v>
      </c>
      <c r="F445" s="7">
        <v>2.048</v>
      </c>
      <c r="G445" s="7">
        <v>8</v>
      </c>
      <c r="H445" s="7">
        <v>0</v>
      </c>
      <c r="I445" s="7">
        <v>0</v>
      </c>
    </row>
    <row r="446" spans="1:9" x14ac:dyDescent="0.35">
      <c r="A446" s="7" t="s">
        <v>96</v>
      </c>
      <c r="B446" s="7">
        <v>1.3180000000000001</v>
      </c>
      <c r="C446" s="7">
        <v>2.4350000000000001</v>
      </c>
      <c r="D446" s="7">
        <v>4.6040000000000001</v>
      </c>
      <c r="E446" s="7">
        <v>0.751</v>
      </c>
      <c r="F446" s="7">
        <v>3.4569999999999999</v>
      </c>
      <c r="G446" s="7">
        <v>17</v>
      </c>
      <c r="H446" s="7">
        <v>0</v>
      </c>
      <c r="I446" s="7">
        <v>0</v>
      </c>
    </row>
    <row r="447" spans="1:9" x14ac:dyDescent="0.35">
      <c r="A447" s="7" t="s">
        <v>103</v>
      </c>
      <c r="B447" s="7">
        <v>11.552</v>
      </c>
      <c r="C447" s="7">
        <v>13.657</v>
      </c>
      <c r="D447" s="7">
        <v>18.727</v>
      </c>
      <c r="E447" s="7">
        <v>1.829</v>
      </c>
      <c r="F447" s="7">
        <v>16.122</v>
      </c>
      <c r="G447" s="7">
        <v>17</v>
      </c>
      <c r="H447" s="7">
        <v>0</v>
      </c>
      <c r="I447" s="7">
        <v>0</v>
      </c>
    </row>
    <row r="448" spans="1:9" x14ac:dyDescent="0.35">
      <c r="A448" s="7" t="s">
        <v>107</v>
      </c>
      <c r="B448" s="7">
        <v>3.8679999999999999</v>
      </c>
      <c r="C448" s="7">
        <v>5.0780000000000003</v>
      </c>
      <c r="D448" s="7">
        <v>6.1269999999999998</v>
      </c>
      <c r="E448" s="7">
        <v>0.60299999999999998</v>
      </c>
      <c r="F448" s="7">
        <v>5.819</v>
      </c>
      <c r="G448" s="7">
        <v>17</v>
      </c>
      <c r="H448" s="7">
        <v>0</v>
      </c>
      <c r="I448" s="7">
        <v>0</v>
      </c>
    </row>
    <row r="449" spans="1:9" x14ac:dyDescent="0.35">
      <c r="A449" s="7" t="s">
        <v>113</v>
      </c>
      <c r="B449" s="7">
        <v>0.49299999999999999</v>
      </c>
      <c r="C449" s="7">
        <v>0.93400000000000005</v>
      </c>
      <c r="D449" s="7">
        <v>1.282</v>
      </c>
      <c r="E449" s="7">
        <v>0.224</v>
      </c>
      <c r="F449" s="7">
        <v>1.23</v>
      </c>
      <c r="G449" s="7">
        <v>17</v>
      </c>
      <c r="H449" s="7">
        <v>0</v>
      </c>
      <c r="I449" s="7">
        <v>0</v>
      </c>
    </row>
    <row r="450" spans="1:9" x14ac:dyDescent="0.35">
      <c r="A450" s="7" t="s">
        <v>122</v>
      </c>
      <c r="B450" s="7">
        <v>8.1129999999999995</v>
      </c>
      <c r="C450" s="7">
        <v>9.2289999999999992</v>
      </c>
      <c r="D450" s="7">
        <v>10.46</v>
      </c>
      <c r="E450" s="7">
        <v>0.754</v>
      </c>
      <c r="F450" s="7">
        <v>10.234999999999999</v>
      </c>
      <c r="G450" s="7">
        <v>17</v>
      </c>
      <c r="H450" s="7">
        <v>0</v>
      </c>
      <c r="I450" s="7">
        <v>0</v>
      </c>
    </row>
    <row r="451" spans="1:9" x14ac:dyDescent="0.35">
      <c r="A451" s="7" t="s">
        <v>125</v>
      </c>
      <c r="B451" s="7">
        <v>1.2170000000000001</v>
      </c>
      <c r="C451" s="7">
        <v>1.68</v>
      </c>
      <c r="D451" s="7">
        <v>2.5819999999999999</v>
      </c>
      <c r="E451" s="7">
        <v>0.35599999999999998</v>
      </c>
      <c r="F451" s="7">
        <v>2.2410000000000001</v>
      </c>
      <c r="G451" s="7">
        <v>17</v>
      </c>
      <c r="H451" s="7">
        <v>0</v>
      </c>
      <c r="I451" s="7">
        <v>0</v>
      </c>
    </row>
    <row r="452" spans="1:9" x14ac:dyDescent="0.35">
      <c r="A452" s="7" t="s">
        <v>131</v>
      </c>
      <c r="B452" s="7">
        <v>0.73899999999999999</v>
      </c>
      <c r="C452" s="7">
        <v>0.95399999999999996</v>
      </c>
      <c r="D452" s="7">
        <v>1.421</v>
      </c>
      <c r="E452" s="7">
        <v>0.17899999999999999</v>
      </c>
      <c r="F452" s="7">
        <v>1.1850000000000001</v>
      </c>
      <c r="G452" s="7">
        <v>17</v>
      </c>
      <c r="H452" s="7">
        <v>0</v>
      </c>
      <c r="I452" s="7">
        <v>0</v>
      </c>
    </row>
    <row r="453" spans="1:9" x14ac:dyDescent="0.35">
      <c r="A453" s="7" t="s">
        <v>134</v>
      </c>
      <c r="B453" s="7">
        <v>0.79900000000000004</v>
      </c>
      <c r="C453" s="7">
        <v>1.357</v>
      </c>
      <c r="D453" s="7">
        <v>1.7470000000000001</v>
      </c>
      <c r="E453" s="7">
        <v>0.22500000000000001</v>
      </c>
      <c r="F453" s="7">
        <v>1.69</v>
      </c>
      <c r="G453" s="7">
        <v>17</v>
      </c>
      <c r="H453" s="7">
        <v>0</v>
      </c>
      <c r="I453" s="7">
        <v>0</v>
      </c>
    </row>
    <row r="454" spans="1:9" x14ac:dyDescent="0.35">
      <c r="A454" s="7" t="s">
        <v>141</v>
      </c>
      <c r="B454" s="7">
        <v>2.0379999999999998</v>
      </c>
      <c r="C454" s="7">
        <v>2.7709999999999999</v>
      </c>
      <c r="D454" s="7">
        <v>4.5380000000000003</v>
      </c>
      <c r="E454" s="7">
        <v>0.51100000000000001</v>
      </c>
      <c r="F454" s="7">
        <v>3.0859999999999999</v>
      </c>
      <c r="G454" s="7">
        <v>17</v>
      </c>
      <c r="H454" s="7">
        <v>0</v>
      </c>
      <c r="I454" s="7">
        <v>0</v>
      </c>
    </row>
    <row r="455" spans="1:9" x14ac:dyDescent="0.35">
      <c r="A455" s="7" t="s">
        <v>144</v>
      </c>
      <c r="B455" s="7">
        <v>0.14599999999999999</v>
      </c>
      <c r="C455" s="7">
        <v>0.21</v>
      </c>
      <c r="D455" s="7">
        <v>0.29799999999999999</v>
      </c>
      <c r="E455" s="7">
        <v>4.5999999999999999E-2</v>
      </c>
      <c r="F455" s="7">
        <v>0.27500000000000002</v>
      </c>
      <c r="G455" s="7">
        <v>17</v>
      </c>
      <c r="H455" s="7">
        <v>0</v>
      </c>
      <c r="I455" s="7">
        <v>0</v>
      </c>
    </row>
    <row r="456" spans="1:9" x14ac:dyDescent="0.35">
      <c r="A456" s="7" t="s">
        <v>147</v>
      </c>
      <c r="B456" s="7">
        <v>0.17199999999999999</v>
      </c>
      <c r="C456" s="7">
        <v>0.26400000000000001</v>
      </c>
      <c r="D456" s="7">
        <v>0.38400000000000001</v>
      </c>
      <c r="E456" s="7">
        <v>5.6000000000000001E-2</v>
      </c>
      <c r="F456" s="7">
        <v>0.36499999999999999</v>
      </c>
      <c r="G456" s="7">
        <v>17</v>
      </c>
      <c r="H456" s="7">
        <v>0</v>
      </c>
      <c r="I456" s="7">
        <v>0</v>
      </c>
    </row>
    <row r="457" spans="1:9" x14ac:dyDescent="0.35">
      <c r="A457" s="7" t="s">
        <v>231</v>
      </c>
      <c r="B457" s="7">
        <v>6.0640000000000001</v>
      </c>
      <c r="C457" s="7">
        <v>6.9619999999999997</v>
      </c>
      <c r="D457" s="7">
        <v>8.8239999999999998</v>
      </c>
      <c r="E457" s="7">
        <v>0.755</v>
      </c>
      <c r="F457" s="7">
        <v>8.2750000000000004</v>
      </c>
      <c r="G457" s="7">
        <v>17</v>
      </c>
      <c r="H457" s="7">
        <v>0</v>
      </c>
      <c r="I457" s="7">
        <v>0</v>
      </c>
    </row>
    <row r="458" spans="1:9" x14ac:dyDescent="0.35">
      <c r="A458" s="7" t="s">
        <v>615</v>
      </c>
      <c r="B458" s="7">
        <v>0.90100000000000002</v>
      </c>
      <c r="C458" s="7">
        <v>2.6070000000000002</v>
      </c>
      <c r="D458" s="7">
        <v>3.8730000000000002</v>
      </c>
      <c r="E458" s="7">
        <v>0.76800000000000002</v>
      </c>
      <c r="F458" s="7">
        <v>3.7919999999999998</v>
      </c>
      <c r="G458" s="7">
        <v>16</v>
      </c>
      <c r="H458" s="7">
        <v>1</v>
      </c>
      <c r="I458" s="7">
        <v>0</v>
      </c>
    </row>
    <row r="459" spans="1:9" x14ac:dyDescent="0.35">
      <c r="A459" s="7" t="s">
        <v>616</v>
      </c>
      <c r="B459" s="7">
        <v>0.23599999999999999</v>
      </c>
      <c r="C459" s="7">
        <v>0.35699999999999998</v>
      </c>
      <c r="D459" s="7">
        <v>0.61599999999999999</v>
      </c>
      <c r="E459" s="7">
        <v>9.5000000000000001E-2</v>
      </c>
      <c r="F459" s="7">
        <v>0.56499999999999995</v>
      </c>
      <c r="G459" s="7">
        <v>16</v>
      </c>
      <c r="H459" s="7">
        <v>0</v>
      </c>
      <c r="I459" s="7">
        <v>0</v>
      </c>
    </row>
    <row r="460" spans="1:9" x14ac:dyDescent="0.35">
      <c r="A460" s="7" t="s">
        <v>617</v>
      </c>
      <c r="B460" s="7">
        <v>0.14499999999999999</v>
      </c>
      <c r="C460" s="7">
        <v>0.215</v>
      </c>
      <c r="D460" s="7">
        <v>0.35099999999999998</v>
      </c>
      <c r="E460" s="7">
        <v>0.05</v>
      </c>
      <c r="F460" s="7">
        <v>0.28899999999999998</v>
      </c>
      <c r="G460" s="7">
        <v>16</v>
      </c>
      <c r="H460" s="7">
        <v>0</v>
      </c>
      <c r="I460" s="7">
        <v>0</v>
      </c>
    </row>
    <row r="461" spans="1:9" x14ac:dyDescent="0.35">
      <c r="A461" s="7" t="s">
        <v>618</v>
      </c>
      <c r="B461" s="7">
        <v>0.13700000000000001</v>
      </c>
      <c r="C461" s="7">
        <v>0.217</v>
      </c>
      <c r="D461" s="7">
        <v>0.33100000000000002</v>
      </c>
      <c r="E461" s="7">
        <v>5.5E-2</v>
      </c>
      <c r="F461" s="7">
        <v>0.30199999999999999</v>
      </c>
      <c r="G461" s="7">
        <v>16</v>
      </c>
      <c r="H461" s="7">
        <v>0</v>
      </c>
      <c r="I461" s="7">
        <v>0</v>
      </c>
    </row>
    <row r="462" spans="1:9" x14ac:dyDescent="0.35">
      <c r="A462" s="7" t="s">
        <v>619</v>
      </c>
      <c r="B462" s="7">
        <v>0.78400000000000003</v>
      </c>
      <c r="C462" s="7">
        <v>1.351</v>
      </c>
      <c r="D462" s="7">
        <v>2.5590000000000002</v>
      </c>
      <c r="E462" s="7">
        <v>0.42299999999999999</v>
      </c>
      <c r="F462" s="7">
        <v>1.9259999999999999</v>
      </c>
      <c r="G462" s="7">
        <v>46</v>
      </c>
      <c r="H462" s="7">
        <v>1</v>
      </c>
      <c r="I462" s="7">
        <v>0</v>
      </c>
    </row>
    <row r="463" spans="1:9" x14ac:dyDescent="0.35">
      <c r="A463" s="7" t="s">
        <v>620</v>
      </c>
      <c r="B463" s="7">
        <v>0.35299999999999998</v>
      </c>
      <c r="C463" s="7">
        <v>2.528</v>
      </c>
      <c r="D463" s="7">
        <v>4.8739999999999997</v>
      </c>
      <c r="E463" s="7">
        <v>1.2909999999999999</v>
      </c>
      <c r="F463" s="7">
        <v>4.4800000000000004</v>
      </c>
      <c r="G463" s="7">
        <v>46</v>
      </c>
      <c r="H463" s="7">
        <v>0</v>
      </c>
      <c r="I463" s="7">
        <v>0</v>
      </c>
    </row>
    <row r="464" spans="1:9" x14ac:dyDescent="0.35">
      <c r="A464" s="7" t="s">
        <v>621</v>
      </c>
      <c r="B464" s="7">
        <v>4.2999999999999997E-2</v>
      </c>
      <c r="C464" s="7">
        <v>0.155</v>
      </c>
      <c r="D464" s="7">
        <v>0.45100000000000001</v>
      </c>
      <c r="E464" s="7">
        <v>8.8999999999999996E-2</v>
      </c>
      <c r="F464" s="7">
        <v>0.21299999999999999</v>
      </c>
      <c r="G464" s="7">
        <v>15</v>
      </c>
      <c r="H464" s="7">
        <v>0</v>
      </c>
      <c r="I464" s="7">
        <v>0</v>
      </c>
    </row>
    <row r="465" spans="1:9" x14ac:dyDescent="0.35">
      <c r="A465" s="7" t="s">
        <v>622</v>
      </c>
      <c r="B465" s="7">
        <v>0.155</v>
      </c>
      <c r="C465" s="7">
        <v>0.38100000000000001</v>
      </c>
      <c r="D465" s="7">
        <v>1.2809999999999999</v>
      </c>
      <c r="E465" s="7">
        <v>0.33400000000000002</v>
      </c>
      <c r="F465" s="7">
        <v>1.1459999999999999</v>
      </c>
      <c r="G465" s="7">
        <v>15</v>
      </c>
      <c r="H465" s="7">
        <v>0</v>
      </c>
      <c r="I465" s="7">
        <v>0</v>
      </c>
    </row>
    <row r="466" spans="1:9" x14ac:dyDescent="0.35">
      <c r="A466" s="7" t="s">
        <v>623</v>
      </c>
      <c r="B466" s="7">
        <v>0.155</v>
      </c>
      <c r="C466" s="7">
        <v>0.38</v>
      </c>
      <c r="D466" s="7">
        <v>1.2849999999999999</v>
      </c>
      <c r="E466" s="7">
        <v>0.33600000000000002</v>
      </c>
      <c r="F466" s="7">
        <v>1.1459999999999999</v>
      </c>
      <c r="G466" s="7">
        <v>15</v>
      </c>
      <c r="H466" s="7">
        <v>0</v>
      </c>
      <c r="I466" s="7">
        <v>0</v>
      </c>
    </row>
    <row r="467" spans="1:9" x14ac:dyDescent="0.35">
      <c r="A467" s="7" t="s">
        <v>624</v>
      </c>
      <c r="B467" s="7">
        <v>0.114</v>
      </c>
      <c r="C467" s="7">
        <v>0.24399999999999999</v>
      </c>
      <c r="D467" s="7">
        <v>0.58699999999999997</v>
      </c>
      <c r="E467" s="7">
        <v>0.13900000000000001</v>
      </c>
      <c r="F467" s="7">
        <v>0.50900000000000001</v>
      </c>
      <c r="G467" s="7">
        <v>15</v>
      </c>
      <c r="H467" s="7">
        <v>0</v>
      </c>
      <c r="I467" s="7">
        <v>0</v>
      </c>
    </row>
    <row r="468" spans="1:9" x14ac:dyDescent="0.35">
      <c r="A468" s="7" t="s">
        <v>625</v>
      </c>
      <c r="B468" s="7">
        <v>3.3580000000000001</v>
      </c>
      <c r="C468" s="7">
        <v>4.7370000000000001</v>
      </c>
      <c r="D468" s="7">
        <v>6.258</v>
      </c>
      <c r="E468" s="7">
        <v>0.86899999999999999</v>
      </c>
      <c r="F468" s="7">
        <v>5.94</v>
      </c>
      <c r="G468" s="7">
        <v>15</v>
      </c>
      <c r="H468" s="7">
        <v>0</v>
      </c>
      <c r="I468" s="7">
        <v>0</v>
      </c>
    </row>
    <row r="469" spans="1:9" x14ac:dyDescent="0.35">
      <c r="A469" s="7" t="s">
        <v>626</v>
      </c>
      <c r="B469" s="7">
        <v>1.165</v>
      </c>
      <c r="C469" s="7">
        <v>1.64</v>
      </c>
      <c r="D469" s="7">
        <v>2.31</v>
      </c>
      <c r="E469" s="7">
        <v>0.46600000000000003</v>
      </c>
      <c r="F469" s="7">
        <v>2.2869999999999999</v>
      </c>
      <c r="G469" s="7">
        <v>15</v>
      </c>
      <c r="H469" s="7">
        <v>0</v>
      </c>
      <c r="I469" s="7">
        <v>0</v>
      </c>
    </row>
    <row r="470" spans="1:9" x14ac:dyDescent="0.35">
      <c r="A470" s="7" t="s">
        <v>627</v>
      </c>
      <c r="B470" s="7">
        <v>0.11700000000000001</v>
      </c>
      <c r="C470" s="7">
        <v>0.16900000000000001</v>
      </c>
      <c r="D470" s="7">
        <v>0.25700000000000001</v>
      </c>
      <c r="E470" s="7">
        <v>3.5999999999999997E-2</v>
      </c>
      <c r="F470" s="7">
        <v>0.22700000000000001</v>
      </c>
      <c r="G470" s="7">
        <v>15</v>
      </c>
      <c r="H470" s="7">
        <v>0</v>
      </c>
      <c r="I470" s="7">
        <v>0</v>
      </c>
    </row>
    <row r="471" spans="1:9" x14ac:dyDescent="0.35">
      <c r="A471" s="7" t="s">
        <v>628</v>
      </c>
      <c r="B471" s="7">
        <v>0.153</v>
      </c>
      <c r="C471" s="7">
        <v>0.379</v>
      </c>
      <c r="D471" s="7">
        <v>1.42</v>
      </c>
      <c r="E471" s="7">
        <v>0.376</v>
      </c>
      <c r="F471" s="7">
        <v>1.2270000000000001</v>
      </c>
      <c r="G471" s="7">
        <v>15</v>
      </c>
      <c r="H471" s="7">
        <v>0</v>
      </c>
      <c r="I471" s="7">
        <v>0</v>
      </c>
    </row>
    <row r="472" spans="1:9" x14ac:dyDescent="0.35">
      <c r="A472" s="7" t="s">
        <v>629</v>
      </c>
      <c r="B472" s="7">
        <v>0.14599999999999999</v>
      </c>
      <c r="C472" s="7">
        <v>0.23100000000000001</v>
      </c>
      <c r="D472" s="7">
        <v>0.375</v>
      </c>
      <c r="E472" s="7">
        <v>6.2E-2</v>
      </c>
      <c r="F472" s="7">
        <v>0.31900000000000001</v>
      </c>
      <c r="G472" s="7">
        <v>15</v>
      </c>
      <c r="H472" s="7">
        <v>0</v>
      </c>
      <c r="I472" s="7">
        <v>0</v>
      </c>
    </row>
    <row r="473" spans="1:9" x14ac:dyDescent="0.35">
      <c r="A473" s="7" t="s">
        <v>630</v>
      </c>
      <c r="B473" s="7">
        <v>2.4780000000000002</v>
      </c>
      <c r="C473" s="7">
        <v>3.5070000000000001</v>
      </c>
      <c r="D473" s="7">
        <v>5.6360000000000001</v>
      </c>
      <c r="E473" s="7">
        <v>0.98399999999999999</v>
      </c>
      <c r="F473" s="7">
        <v>5.18</v>
      </c>
      <c r="G473" s="7">
        <v>14</v>
      </c>
      <c r="H473" s="7">
        <v>0</v>
      </c>
      <c r="I473" s="7">
        <v>1</v>
      </c>
    </row>
    <row r="474" spans="1:9" x14ac:dyDescent="0.35">
      <c r="A474" s="7" t="s">
        <v>631</v>
      </c>
      <c r="B474" s="7">
        <v>2.2269999999999999</v>
      </c>
      <c r="C474" s="7">
        <v>2.2989999999999999</v>
      </c>
      <c r="D474" s="7">
        <v>2.4340000000000002</v>
      </c>
      <c r="E474" s="7">
        <v>5.5E-2</v>
      </c>
      <c r="F474" s="7">
        <v>2.3879999999999999</v>
      </c>
      <c r="G474" s="7">
        <v>14</v>
      </c>
      <c r="H474" s="7">
        <v>0</v>
      </c>
      <c r="I474" s="7">
        <v>0</v>
      </c>
    </row>
    <row r="475" spans="1:9" x14ac:dyDescent="0.35">
      <c r="A475" s="7" t="s">
        <v>632</v>
      </c>
      <c r="B475" s="7">
        <v>0.10100000000000001</v>
      </c>
      <c r="C475" s="7">
        <v>0.21199999999999999</v>
      </c>
      <c r="D475" s="7">
        <v>1.1659999999999999</v>
      </c>
      <c r="E475" s="7">
        <v>0.26600000000000001</v>
      </c>
      <c r="F475" s="7">
        <v>0.20699999999999999</v>
      </c>
      <c r="G475" s="7">
        <v>14</v>
      </c>
      <c r="H475" s="7">
        <v>0</v>
      </c>
      <c r="I475" s="7">
        <v>0</v>
      </c>
    </row>
    <row r="476" spans="1:9" x14ac:dyDescent="0.35">
      <c r="A476" s="7" t="s">
        <v>633</v>
      </c>
      <c r="B476" s="7">
        <v>0.71599999999999997</v>
      </c>
      <c r="C476" s="7">
        <v>0.80500000000000005</v>
      </c>
      <c r="D476" s="7">
        <v>0.98399999999999999</v>
      </c>
      <c r="E476" s="7">
        <v>8.4000000000000005E-2</v>
      </c>
      <c r="F476" s="7">
        <v>0.97199999999999998</v>
      </c>
      <c r="G476" s="7">
        <v>14</v>
      </c>
      <c r="H476" s="7">
        <v>0</v>
      </c>
      <c r="I476" s="7">
        <v>0</v>
      </c>
    </row>
    <row r="477" spans="1:9" x14ac:dyDescent="0.35">
      <c r="A477" s="7" t="s">
        <v>644</v>
      </c>
      <c r="B477" s="7">
        <v>2.99</v>
      </c>
      <c r="C477" s="7">
        <v>3.5459999999999998</v>
      </c>
      <c r="D477" s="7">
        <v>4.5</v>
      </c>
      <c r="E477" s="7">
        <v>0.40300000000000002</v>
      </c>
      <c r="F477" s="7">
        <v>4.05</v>
      </c>
      <c r="G477" s="7">
        <v>13</v>
      </c>
      <c r="H477" s="7">
        <v>0</v>
      </c>
      <c r="I477" s="7">
        <v>0</v>
      </c>
    </row>
    <row r="478" spans="1:9" x14ac:dyDescent="0.35">
      <c r="A478" s="7" t="s">
        <v>634</v>
      </c>
      <c r="B478" s="7">
        <v>1.635</v>
      </c>
      <c r="C478" s="7">
        <v>2.0379999999999998</v>
      </c>
      <c r="D478" s="7">
        <v>2.5169999999999999</v>
      </c>
      <c r="E478" s="7">
        <v>0.27100000000000002</v>
      </c>
      <c r="F478" s="7">
        <v>2.4929999999999999</v>
      </c>
      <c r="G478" s="7">
        <v>13</v>
      </c>
      <c r="H478" s="7">
        <v>0</v>
      </c>
      <c r="I478" s="7">
        <v>0</v>
      </c>
    </row>
    <row r="479" spans="1:9" x14ac:dyDescent="0.35">
      <c r="A479" s="7" t="s">
        <v>635</v>
      </c>
      <c r="B479" s="7">
        <v>1.456</v>
      </c>
      <c r="C479" s="7">
        <v>2.3039999999999998</v>
      </c>
      <c r="D479" s="7">
        <v>4.0960000000000001</v>
      </c>
      <c r="E479" s="7">
        <v>0.86199999999999999</v>
      </c>
      <c r="F479" s="7">
        <v>3.7370000000000001</v>
      </c>
      <c r="G479" s="7">
        <v>37</v>
      </c>
      <c r="H479" s="7">
        <v>0</v>
      </c>
      <c r="I479" s="7">
        <v>1</v>
      </c>
    </row>
    <row r="480" spans="1:9" x14ac:dyDescent="0.35">
      <c r="A480" s="7" t="s">
        <v>645</v>
      </c>
      <c r="B480" s="7">
        <v>1.4870000000000001</v>
      </c>
      <c r="C480" s="7">
        <v>2.8530000000000002</v>
      </c>
      <c r="D480" s="7">
        <v>5.6189999999999998</v>
      </c>
      <c r="E480" s="7">
        <v>0.73399999999999999</v>
      </c>
      <c r="F480" s="7">
        <v>3.8</v>
      </c>
      <c r="G480" s="7">
        <v>37</v>
      </c>
      <c r="H480" s="7">
        <v>0</v>
      </c>
      <c r="I480" s="7">
        <v>0</v>
      </c>
    </row>
    <row r="481" spans="1:9" x14ac:dyDescent="0.35">
      <c r="A481" s="7" t="s">
        <v>646</v>
      </c>
      <c r="B481" s="7">
        <v>0.33900000000000002</v>
      </c>
      <c r="C481" s="7">
        <v>1.722</v>
      </c>
      <c r="D481" s="7">
        <v>2.7919999999999998</v>
      </c>
      <c r="E481" s="7">
        <v>0.69599999999999995</v>
      </c>
      <c r="F481" s="7">
        <v>2.5329999999999999</v>
      </c>
      <c r="G481" s="7">
        <v>12</v>
      </c>
      <c r="H481" s="7">
        <v>0</v>
      </c>
      <c r="I481" s="7">
        <v>0</v>
      </c>
    </row>
    <row r="482" spans="1:9" x14ac:dyDescent="0.35">
      <c r="A482" s="7" t="s">
        <v>647</v>
      </c>
      <c r="B482" s="7">
        <v>3.5329999999999999</v>
      </c>
      <c r="C482" s="7">
        <v>3.9590000000000001</v>
      </c>
      <c r="D482" s="7">
        <v>4.5220000000000002</v>
      </c>
      <c r="E482" s="7">
        <v>0.312</v>
      </c>
      <c r="F482" s="7">
        <v>4.3380000000000001</v>
      </c>
      <c r="G482" s="7">
        <v>12</v>
      </c>
      <c r="H482" s="7">
        <v>0</v>
      </c>
      <c r="I482" s="7">
        <v>0</v>
      </c>
    </row>
    <row r="483" spans="1:9" x14ac:dyDescent="0.35">
      <c r="A483" s="7" t="s">
        <v>664</v>
      </c>
      <c r="B483" s="7">
        <v>0.16600000000000001</v>
      </c>
      <c r="C483" s="7">
        <v>0.21099999999999999</v>
      </c>
      <c r="D483" s="7">
        <v>0.26800000000000002</v>
      </c>
      <c r="E483" s="7">
        <v>3.2000000000000001E-2</v>
      </c>
      <c r="F483" s="7">
        <v>0.26100000000000001</v>
      </c>
      <c r="G483" s="7">
        <v>12</v>
      </c>
      <c r="H483" s="7">
        <v>0</v>
      </c>
      <c r="I483" s="7">
        <v>0</v>
      </c>
    </row>
    <row r="484" spans="1:9" x14ac:dyDescent="0.35">
      <c r="A484" s="7" t="s">
        <v>648</v>
      </c>
      <c r="B484" s="7">
        <v>2.1</v>
      </c>
      <c r="C484" s="7">
        <v>4.2030000000000003</v>
      </c>
      <c r="D484" s="7">
        <v>19.744</v>
      </c>
      <c r="E484" s="7">
        <v>3.3530000000000002</v>
      </c>
      <c r="F484" s="7">
        <v>5.202</v>
      </c>
      <c r="G484" s="7">
        <v>24</v>
      </c>
      <c r="H484" s="7">
        <v>0</v>
      </c>
      <c r="I484" s="7">
        <v>0</v>
      </c>
    </row>
    <row r="485" spans="1:9" x14ac:dyDescent="0.35">
      <c r="A485" s="7" t="s">
        <v>649</v>
      </c>
      <c r="B485" s="7">
        <v>0.248</v>
      </c>
      <c r="C485" s="7">
        <v>1.8260000000000001</v>
      </c>
      <c r="D485" s="7">
        <v>2.968</v>
      </c>
      <c r="E485" s="7">
        <v>0.75800000000000001</v>
      </c>
      <c r="F485" s="7">
        <v>2.7029999999999998</v>
      </c>
      <c r="G485" s="7">
        <v>24</v>
      </c>
      <c r="H485" s="7">
        <v>0</v>
      </c>
      <c r="I485" s="7">
        <v>0</v>
      </c>
    </row>
    <row r="486" spans="1:9" x14ac:dyDescent="0.35">
      <c r="A486" s="7" t="s">
        <v>725</v>
      </c>
      <c r="B486" s="7">
        <v>0.157</v>
      </c>
      <c r="C486" s="7">
        <v>0.2</v>
      </c>
      <c r="D486" s="7">
        <v>0.373</v>
      </c>
      <c r="E486" s="7">
        <v>5.7000000000000002E-2</v>
      </c>
      <c r="F486" s="7">
        <v>0.223</v>
      </c>
      <c r="G486" s="7">
        <v>12</v>
      </c>
      <c r="H486" s="7">
        <v>0</v>
      </c>
      <c r="I486" s="7">
        <v>0</v>
      </c>
    </row>
    <row r="487" spans="1:9" x14ac:dyDescent="0.35">
      <c r="A487" s="7" t="s">
        <v>726</v>
      </c>
      <c r="B487" s="7">
        <v>0.14799999999999999</v>
      </c>
      <c r="C487" s="7">
        <v>0.25900000000000001</v>
      </c>
      <c r="D487" s="7">
        <v>0.44</v>
      </c>
      <c r="E487" s="7">
        <v>7.2999999999999995E-2</v>
      </c>
      <c r="F487" s="7">
        <v>0.311</v>
      </c>
      <c r="G487" s="7">
        <v>12</v>
      </c>
      <c r="H487" s="7">
        <v>0</v>
      </c>
      <c r="I487" s="7">
        <v>0</v>
      </c>
    </row>
    <row r="488" spans="1:9" x14ac:dyDescent="0.35">
      <c r="A488" s="7" t="s">
        <v>727</v>
      </c>
      <c r="B488" s="7">
        <v>2.117</v>
      </c>
      <c r="C488" s="7">
        <v>2.972</v>
      </c>
      <c r="D488" s="7">
        <v>4.2770000000000001</v>
      </c>
      <c r="E488" s="7">
        <v>0.59799999999999998</v>
      </c>
      <c r="F488" s="7">
        <v>3.8010000000000002</v>
      </c>
      <c r="G488" s="7">
        <v>12</v>
      </c>
      <c r="H488" s="7">
        <v>0</v>
      </c>
      <c r="I488" s="7">
        <v>0</v>
      </c>
    </row>
    <row r="489" spans="1:9" x14ac:dyDescent="0.35">
      <c r="A489" s="7" t="s">
        <v>728</v>
      </c>
      <c r="B489" s="7">
        <v>0.61499999999999999</v>
      </c>
      <c r="C489" s="7">
        <v>0.84</v>
      </c>
      <c r="D489" s="7">
        <v>1.111</v>
      </c>
      <c r="E489" s="7">
        <v>0.17299999999999999</v>
      </c>
      <c r="F489" s="7">
        <v>1.052</v>
      </c>
      <c r="G489" s="7">
        <v>12</v>
      </c>
      <c r="H489" s="7">
        <v>0</v>
      </c>
      <c r="I489" s="7">
        <v>0</v>
      </c>
    </row>
    <row r="490" spans="1:9" x14ac:dyDescent="0.35">
      <c r="A490" s="7" t="s">
        <v>729</v>
      </c>
      <c r="B490" s="7">
        <v>0.26700000000000002</v>
      </c>
      <c r="C490" s="7">
        <v>0.41799999999999998</v>
      </c>
      <c r="D490" s="7">
        <v>0.84899999999999998</v>
      </c>
      <c r="E490" s="7">
        <v>0.157</v>
      </c>
      <c r="F490" s="7">
        <v>0.622</v>
      </c>
      <c r="G490" s="7">
        <v>12</v>
      </c>
      <c r="H490" s="7">
        <v>0</v>
      </c>
      <c r="I490" s="7">
        <v>0</v>
      </c>
    </row>
    <row r="491" spans="1:9" x14ac:dyDescent="0.35">
      <c r="A491" s="7" t="s">
        <v>798</v>
      </c>
      <c r="B491" s="7">
        <v>11.34</v>
      </c>
      <c r="C491" s="7">
        <v>17.640999999999998</v>
      </c>
      <c r="D491" s="7">
        <v>43.262</v>
      </c>
      <c r="E491" s="7">
        <v>10.323</v>
      </c>
      <c r="F491" s="7">
        <v>35.055999999999997</v>
      </c>
      <c r="G491" s="7">
        <v>11</v>
      </c>
      <c r="H491" s="7">
        <v>1</v>
      </c>
      <c r="I491" s="7">
        <v>0</v>
      </c>
    </row>
    <row r="492" spans="1:9" x14ac:dyDescent="0.35">
      <c r="A492" s="7" t="s">
        <v>650</v>
      </c>
      <c r="B492" s="7">
        <v>0.23</v>
      </c>
      <c r="C492" s="7">
        <v>0.33700000000000002</v>
      </c>
      <c r="D492" s="7">
        <v>0.61</v>
      </c>
      <c r="E492" s="7">
        <v>0.129</v>
      </c>
      <c r="F492" s="7">
        <v>0.58299999999999996</v>
      </c>
      <c r="G492" s="7">
        <v>11</v>
      </c>
      <c r="H492" s="7">
        <v>0</v>
      </c>
      <c r="I492" s="7">
        <v>0</v>
      </c>
    </row>
    <row r="493" spans="1:9" x14ac:dyDescent="0.35">
      <c r="A493" s="7" t="s">
        <v>651</v>
      </c>
      <c r="B493" s="7">
        <v>8.1920000000000002</v>
      </c>
      <c r="C493" s="7">
        <v>9.7159999999999993</v>
      </c>
      <c r="D493" s="7">
        <v>11.77</v>
      </c>
      <c r="E493" s="7">
        <v>1.0820000000000001</v>
      </c>
      <c r="F493" s="7">
        <v>11.134</v>
      </c>
      <c r="G493" s="7">
        <v>11</v>
      </c>
      <c r="H493" s="7">
        <v>0</v>
      </c>
      <c r="I493" s="7">
        <v>0</v>
      </c>
    </row>
    <row r="494" spans="1:9" x14ac:dyDescent="0.35">
      <c r="A494" s="7" t="s">
        <v>652</v>
      </c>
      <c r="B494" s="7">
        <v>0.41</v>
      </c>
      <c r="C494" s="7">
        <v>1.173</v>
      </c>
      <c r="D494" s="7">
        <v>6.5179999999999998</v>
      </c>
      <c r="E494" s="7">
        <v>1.6990000000000001</v>
      </c>
      <c r="F494" s="7">
        <v>1.085</v>
      </c>
      <c r="G494" s="7">
        <v>11</v>
      </c>
      <c r="H494" s="7">
        <v>0</v>
      </c>
      <c r="I494" s="7">
        <v>0</v>
      </c>
    </row>
    <row r="495" spans="1:9" x14ac:dyDescent="0.35">
      <c r="A495" s="7" t="s">
        <v>653</v>
      </c>
      <c r="B495" s="7">
        <v>1.155</v>
      </c>
      <c r="C495" s="7">
        <v>3.0750000000000002</v>
      </c>
      <c r="D495" s="7">
        <v>14.238</v>
      </c>
      <c r="E495" s="7">
        <v>3.5950000000000002</v>
      </c>
      <c r="F495" s="7">
        <v>3.2570000000000001</v>
      </c>
      <c r="G495" s="7">
        <v>11</v>
      </c>
      <c r="H495" s="7">
        <v>0</v>
      </c>
      <c r="I495" s="7">
        <v>0</v>
      </c>
    </row>
    <row r="496" spans="1:9" x14ac:dyDescent="0.35">
      <c r="A496" s="7" t="s">
        <v>22</v>
      </c>
      <c r="B496" s="7">
        <v>1.508</v>
      </c>
      <c r="C496" s="7">
        <v>2.4620000000000002</v>
      </c>
      <c r="D496" s="7">
        <v>6.492</v>
      </c>
      <c r="E496" s="7">
        <v>1.1639999999999999</v>
      </c>
      <c r="F496" s="7">
        <v>3.0670000000000002</v>
      </c>
      <c r="G496" s="7">
        <v>15</v>
      </c>
      <c r="H496" s="7">
        <v>0</v>
      </c>
      <c r="I496" s="7">
        <v>0</v>
      </c>
    </row>
    <row r="497" spans="1:9" x14ac:dyDescent="0.35">
      <c r="A497" s="7" t="s">
        <v>94</v>
      </c>
      <c r="B497" s="7">
        <v>1.262</v>
      </c>
      <c r="C497" s="7">
        <v>2.5030000000000001</v>
      </c>
      <c r="D497" s="7">
        <v>4.2240000000000002</v>
      </c>
      <c r="E497" s="7">
        <v>0.84299999999999997</v>
      </c>
      <c r="F497" s="7">
        <v>4.07</v>
      </c>
      <c r="G497" s="7">
        <v>16</v>
      </c>
      <c r="H497" s="7">
        <v>0</v>
      </c>
      <c r="I497" s="7">
        <v>0</v>
      </c>
    </row>
    <row r="498" spans="1:9" x14ac:dyDescent="0.35">
      <c r="A498" s="7" t="s">
        <v>25</v>
      </c>
      <c r="B498" s="7">
        <v>9.532</v>
      </c>
      <c r="C498" s="7">
        <v>11.853999999999999</v>
      </c>
      <c r="D498" s="7">
        <v>13.759</v>
      </c>
      <c r="E498" s="7">
        <v>1.1930000000000001</v>
      </c>
      <c r="F498" s="7">
        <v>13.548</v>
      </c>
      <c r="G498" s="7">
        <v>14</v>
      </c>
      <c r="H498" s="7">
        <v>0</v>
      </c>
      <c r="I498" s="7">
        <v>1</v>
      </c>
    </row>
    <row r="499" spans="1:9" x14ac:dyDescent="0.35">
      <c r="A499" s="7" t="s">
        <v>30</v>
      </c>
      <c r="B499" s="7">
        <v>3.53</v>
      </c>
      <c r="C499" s="7">
        <v>4.8970000000000002</v>
      </c>
      <c r="D499" s="7">
        <v>9.0069999999999997</v>
      </c>
      <c r="E499" s="7">
        <v>1.353</v>
      </c>
      <c r="F499" s="7">
        <v>6.6719999999999997</v>
      </c>
      <c r="G499" s="7">
        <v>14</v>
      </c>
      <c r="H499" s="7">
        <v>0</v>
      </c>
      <c r="I499" s="7">
        <v>0</v>
      </c>
    </row>
    <row r="500" spans="1:9" x14ac:dyDescent="0.35">
      <c r="A500" s="7" t="s">
        <v>98</v>
      </c>
      <c r="B500" s="7">
        <v>11.465</v>
      </c>
      <c r="C500" s="7">
        <v>14.624000000000001</v>
      </c>
      <c r="D500" s="7">
        <v>18.535</v>
      </c>
      <c r="E500" s="7">
        <v>1.82</v>
      </c>
      <c r="F500" s="7">
        <v>17.126999999999999</v>
      </c>
      <c r="G500" s="7">
        <v>16</v>
      </c>
      <c r="H500" s="7">
        <v>0</v>
      </c>
      <c r="I500" s="7">
        <v>0</v>
      </c>
    </row>
    <row r="501" spans="1:9" x14ac:dyDescent="0.35">
      <c r="A501" s="7" t="s">
        <v>102</v>
      </c>
      <c r="B501" s="7">
        <v>4.1399999999999997</v>
      </c>
      <c r="C501" s="7">
        <v>5.6079999999999997</v>
      </c>
      <c r="D501" s="7">
        <v>9.1739999999999995</v>
      </c>
      <c r="E501" s="7">
        <v>1.44</v>
      </c>
      <c r="F501" s="7">
        <v>8.8759999999999994</v>
      </c>
      <c r="G501" s="7">
        <v>16</v>
      </c>
      <c r="H501" s="7">
        <v>0</v>
      </c>
      <c r="I501" s="7">
        <v>0</v>
      </c>
    </row>
    <row r="502" spans="1:9" x14ac:dyDescent="0.35">
      <c r="A502" s="7" t="s">
        <v>38</v>
      </c>
      <c r="B502" s="7">
        <v>0.17299999999999999</v>
      </c>
      <c r="C502" s="7">
        <v>0.35499999999999998</v>
      </c>
      <c r="D502" s="7">
        <v>0.63300000000000001</v>
      </c>
      <c r="E502" s="7">
        <v>0.106</v>
      </c>
      <c r="F502" s="7">
        <v>0.435</v>
      </c>
      <c r="G502" s="7">
        <v>14</v>
      </c>
      <c r="H502" s="7">
        <v>0</v>
      </c>
      <c r="I502" s="7">
        <v>0</v>
      </c>
    </row>
    <row r="503" spans="1:9" x14ac:dyDescent="0.35">
      <c r="A503" s="7" t="s">
        <v>108</v>
      </c>
      <c r="B503" s="7">
        <v>0.60399999999999998</v>
      </c>
      <c r="C503" s="7">
        <v>0.84699999999999998</v>
      </c>
      <c r="D503" s="7">
        <v>1.5309999999999999</v>
      </c>
      <c r="E503" s="7">
        <v>0.218</v>
      </c>
      <c r="F503" s="7">
        <v>1.1679999999999999</v>
      </c>
      <c r="G503" s="7">
        <v>16</v>
      </c>
      <c r="H503" s="7">
        <v>0</v>
      </c>
      <c r="I503" s="7">
        <v>0</v>
      </c>
    </row>
    <row r="504" spans="1:9" x14ac:dyDescent="0.35">
      <c r="A504" s="7" t="s">
        <v>62</v>
      </c>
      <c r="B504" s="7">
        <v>6.2489999999999997</v>
      </c>
      <c r="C504" s="7">
        <v>8.0719999999999992</v>
      </c>
      <c r="D504" s="7">
        <v>10.148</v>
      </c>
      <c r="E504" s="7">
        <v>0.91100000000000003</v>
      </c>
      <c r="F504" s="7">
        <v>8.76</v>
      </c>
      <c r="G504" s="7">
        <v>14</v>
      </c>
      <c r="H504" s="7">
        <v>0</v>
      </c>
      <c r="I504" s="7">
        <v>0</v>
      </c>
    </row>
    <row r="505" spans="1:9" x14ac:dyDescent="0.35">
      <c r="A505" s="7" t="s">
        <v>68</v>
      </c>
      <c r="B505" s="7">
        <v>0.82399999999999995</v>
      </c>
      <c r="C505" s="7">
        <v>1.375</v>
      </c>
      <c r="D505" s="7">
        <v>2.2610000000000001</v>
      </c>
      <c r="E505" s="7">
        <v>0.374</v>
      </c>
      <c r="F505" s="7">
        <v>1.724</v>
      </c>
      <c r="G505" s="7">
        <v>14</v>
      </c>
      <c r="H505" s="7">
        <v>0</v>
      </c>
      <c r="I505" s="7">
        <v>0</v>
      </c>
    </row>
    <row r="506" spans="1:9" x14ac:dyDescent="0.35">
      <c r="A506" s="7" t="s">
        <v>117</v>
      </c>
      <c r="B506" s="7">
        <v>7.7910000000000004</v>
      </c>
      <c r="C506" s="7">
        <v>10.407</v>
      </c>
      <c r="D506" s="7">
        <v>13.257999999999999</v>
      </c>
      <c r="E506" s="7">
        <v>1.839</v>
      </c>
      <c r="F506" s="7">
        <v>12.82</v>
      </c>
      <c r="G506" s="7">
        <v>16</v>
      </c>
      <c r="H506" s="7">
        <v>0</v>
      </c>
      <c r="I506" s="7">
        <v>0</v>
      </c>
    </row>
    <row r="507" spans="1:9" x14ac:dyDescent="0.35">
      <c r="A507" s="7" t="s">
        <v>120</v>
      </c>
      <c r="B507" s="7">
        <v>1.3240000000000001</v>
      </c>
      <c r="C507" s="7">
        <v>1.9419999999999999</v>
      </c>
      <c r="D507" s="7">
        <v>2.8929999999999998</v>
      </c>
      <c r="E507" s="7">
        <v>0.52400000000000002</v>
      </c>
      <c r="F507" s="7">
        <v>2.8210000000000002</v>
      </c>
      <c r="G507" s="7">
        <v>16</v>
      </c>
      <c r="H507" s="7">
        <v>0</v>
      </c>
      <c r="I507" s="7">
        <v>0</v>
      </c>
    </row>
    <row r="508" spans="1:9" x14ac:dyDescent="0.35">
      <c r="A508" s="7" t="s">
        <v>75</v>
      </c>
      <c r="B508" s="7">
        <v>2.1379999999999999</v>
      </c>
      <c r="C508" s="7">
        <v>2.8279999999999998</v>
      </c>
      <c r="D508" s="7">
        <v>3.9119999999999999</v>
      </c>
      <c r="E508" s="7">
        <v>0.61899999999999999</v>
      </c>
      <c r="F508" s="7">
        <v>3.7229999999999999</v>
      </c>
      <c r="G508" s="7">
        <v>14</v>
      </c>
      <c r="H508" s="7">
        <v>0</v>
      </c>
      <c r="I508" s="7">
        <v>0</v>
      </c>
    </row>
    <row r="509" spans="1:9" x14ac:dyDescent="0.35">
      <c r="A509" s="7" t="s">
        <v>77</v>
      </c>
      <c r="B509" s="7">
        <v>4.5060000000000002</v>
      </c>
      <c r="C509" s="7">
        <v>6.2009999999999996</v>
      </c>
      <c r="D509" s="7">
        <v>8.3439999999999994</v>
      </c>
      <c r="E509" s="7">
        <v>1.28</v>
      </c>
      <c r="F509" s="7">
        <v>8.0730000000000004</v>
      </c>
      <c r="G509" s="7">
        <v>14</v>
      </c>
      <c r="H509" s="7">
        <v>0</v>
      </c>
      <c r="I509" s="7">
        <v>0</v>
      </c>
    </row>
    <row r="510" spans="1:9" x14ac:dyDescent="0.35">
      <c r="A510" s="7" t="s">
        <v>80</v>
      </c>
      <c r="B510" s="7">
        <v>0.14899999999999999</v>
      </c>
      <c r="C510" s="7">
        <v>0.186</v>
      </c>
      <c r="D510" s="7">
        <v>0.249</v>
      </c>
      <c r="E510" s="7">
        <v>2.7E-2</v>
      </c>
      <c r="F510" s="7">
        <v>0.223</v>
      </c>
      <c r="G510" s="7">
        <v>14</v>
      </c>
      <c r="H510" s="7">
        <v>0</v>
      </c>
      <c r="I510" s="7">
        <v>0</v>
      </c>
    </row>
    <row r="511" spans="1:9" x14ac:dyDescent="0.35">
      <c r="A511" s="7" t="s">
        <v>84</v>
      </c>
      <c r="B511" s="7">
        <v>0.17799999999999999</v>
      </c>
      <c r="C511" s="7">
        <v>0.27400000000000002</v>
      </c>
      <c r="D511" s="7">
        <v>0.45300000000000001</v>
      </c>
      <c r="E511" s="7">
        <v>7.5999999999999998E-2</v>
      </c>
      <c r="F511" s="7">
        <v>0.38700000000000001</v>
      </c>
      <c r="G511" s="7">
        <v>14</v>
      </c>
      <c r="H511" s="7">
        <v>0</v>
      </c>
      <c r="I511" s="7">
        <v>0</v>
      </c>
    </row>
    <row r="512" spans="1:9" x14ac:dyDescent="0.35">
      <c r="A512" s="7" t="s">
        <v>129</v>
      </c>
      <c r="B512" s="7">
        <v>0.53800000000000003</v>
      </c>
      <c r="C512" s="7">
        <v>0.75900000000000001</v>
      </c>
      <c r="D512" s="7">
        <v>1.224</v>
      </c>
      <c r="E512" s="7">
        <v>0.161</v>
      </c>
      <c r="F512" s="7">
        <v>0.97</v>
      </c>
      <c r="G512" s="7">
        <v>16</v>
      </c>
      <c r="H512" s="7">
        <v>0</v>
      </c>
      <c r="I512" s="7">
        <v>0</v>
      </c>
    </row>
    <row r="513" spans="1:9" x14ac:dyDescent="0.35">
      <c r="A513" s="7" t="s">
        <v>133</v>
      </c>
      <c r="B513" s="7">
        <v>8.1000000000000003E-2</v>
      </c>
      <c r="C513" s="7">
        <v>0.26900000000000002</v>
      </c>
      <c r="D513" s="7">
        <v>1.2230000000000001</v>
      </c>
      <c r="E513" s="7">
        <v>0.316</v>
      </c>
      <c r="F513" s="7">
        <v>0.88100000000000001</v>
      </c>
      <c r="G513" s="7">
        <v>16</v>
      </c>
      <c r="H513" s="7">
        <v>0</v>
      </c>
      <c r="I513" s="7">
        <v>0</v>
      </c>
    </row>
    <row r="514" spans="1:9" x14ac:dyDescent="0.35">
      <c r="A514" s="7" t="s">
        <v>143</v>
      </c>
      <c r="B514" s="7">
        <v>1.6830000000000001</v>
      </c>
      <c r="C514" s="7">
        <v>3.0329999999999999</v>
      </c>
      <c r="D514" s="7">
        <v>5.51</v>
      </c>
      <c r="E514" s="7">
        <v>1.1599999999999999</v>
      </c>
      <c r="F514" s="7">
        <v>4.9219999999999997</v>
      </c>
      <c r="G514" s="7">
        <v>16</v>
      </c>
      <c r="H514" s="7">
        <v>0</v>
      </c>
      <c r="I514" s="7">
        <v>0</v>
      </c>
    </row>
    <row r="515" spans="1:9" x14ac:dyDescent="0.35">
      <c r="A515" s="7" t="s">
        <v>146</v>
      </c>
      <c r="B515" s="7">
        <v>0.121</v>
      </c>
      <c r="C515" s="7">
        <v>0.45900000000000002</v>
      </c>
      <c r="D515" s="7">
        <v>1.06</v>
      </c>
      <c r="E515" s="7">
        <v>0.22700000000000001</v>
      </c>
      <c r="F515" s="7">
        <v>0.71099999999999997</v>
      </c>
      <c r="G515" s="7">
        <v>16</v>
      </c>
      <c r="H515" s="7">
        <v>0</v>
      </c>
      <c r="I515" s="7">
        <v>0</v>
      </c>
    </row>
    <row r="516" spans="1:9" x14ac:dyDescent="0.35">
      <c r="A516" s="7" t="s">
        <v>90</v>
      </c>
      <c r="B516" s="7">
        <v>5.5259999999999998</v>
      </c>
      <c r="C516" s="7">
        <v>7.3040000000000003</v>
      </c>
      <c r="D516" s="7">
        <v>10.244999999999999</v>
      </c>
      <c r="E516" s="7">
        <v>0.96</v>
      </c>
      <c r="F516" s="7">
        <v>7.6920000000000002</v>
      </c>
      <c r="G516" s="7">
        <v>14</v>
      </c>
      <c r="H516" s="7">
        <v>0</v>
      </c>
      <c r="I516" s="7">
        <v>0</v>
      </c>
    </row>
    <row r="517" spans="1:9" x14ac:dyDescent="0.35">
      <c r="A517" s="7" t="s">
        <v>149</v>
      </c>
      <c r="B517" s="7">
        <v>0.12</v>
      </c>
      <c r="C517" s="7">
        <v>0.188</v>
      </c>
      <c r="D517" s="7">
        <v>0.54900000000000004</v>
      </c>
      <c r="E517" s="7">
        <v>0.1</v>
      </c>
      <c r="F517" s="7">
        <v>0.255</v>
      </c>
      <c r="G517" s="7">
        <v>16</v>
      </c>
      <c r="H517" s="7">
        <v>0</v>
      </c>
      <c r="I517" s="7">
        <v>0</v>
      </c>
    </row>
    <row r="518" spans="1:9" x14ac:dyDescent="0.35">
      <c r="A518" s="7" t="s">
        <v>439</v>
      </c>
      <c r="B518" s="7">
        <v>0.67700000000000005</v>
      </c>
      <c r="C518" s="7">
        <v>2.3820000000000001</v>
      </c>
      <c r="D518" s="7">
        <v>4.367</v>
      </c>
      <c r="E518" s="7">
        <v>1.361</v>
      </c>
      <c r="F518" s="7">
        <v>4.3029999999999999</v>
      </c>
      <c r="G518" s="7">
        <v>14</v>
      </c>
      <c r="H518" s="7">
        <v>0</v>
      </c>
      <c r="I518" s="7">
        <v>0</v>
      </c>
    </row>
    <row r="519" spans="1:9" x14ac:dyDescent="0.35">
      <c r="A519" s="7" t="s">
        <v>440</v>
      </c>
      <c r="B519" s="7">
        <v>0.29399999999999998</v>
      </c>
      <c r="C519" s="7">
        <v>0.46200000000000002</v>
      </c>
      <c r="D519" s="7">
        <v>0.93500000000000005</v>
      </c>
      <c r="E519" s="7">
        <v>0.16200000000000001</v>
      </c>
      <c r="F519" s="7">
        <v>0.627</v>
      </c>
      <c r="G519" s="7">
        <v>14</v>
      </c>
      <c r="H519" s="7">
        <v>0</v>
      </c>
      <c r="I519" s="7">
        <v>0</v>
      </c>
    </row>
    <row r="520" spans="1:9" x14ac:dyDescent="0.35">
      <c r="A520" s="7" t="s">
        <v>150</v>
      </c>
      <c r="B520" s="7">
        <v>0.216</v>
      </c>
      <c r="C520" s="7">
        <v>0.28199999999999997</v>
      </c>
      <c r="D520" s="7">
        <v>0.432</v>
      </c>
      <c r="E520" s="7">
        <v>6.0999999999999999E-2</v>
      </c>
      <c r="F520" s="7">
        <v>0.39900000000000002</v>
      </c>
      <c r="G520" s="7">
        <v>16</v>
      </c>
      <c r="H520" s="7">
        <v>0</v>
      </c>
      <c r="I520" s="7">
        <v>0</v>
      </c>
    </row>
    <row r="521" spans="1:9" x14ac:dyDescent="0.35">
      <c r="A521" s="7" t="s">
        <v>441</v>
      </c>
      <c r="B521" s="7">
        <v>0.17199999999999999</v>
      </c>
      <c r="C521" s="7">
        <v>0.36699999999999999</v>
      </c>
      <c r="D521" s="7">
        <v>1.6870000000000001</v>
      </c>
      <c r="E521" s="7">
        <v>0.371</v>
      </c>
      <c r="F521" s="7">
        <v>0.36899999999999999</v>
      </c>
      <c r="G521" s="7">
        <v>14</v>
      </c>
      <c r="H521" s="7">
        <v>0</v>
      </c>
      <c r="I521" s="7">
        <v>0</v>
      </c>
    </row>
    <row r="522" spans="1:9" x14ac:dyDescent="0.35">
      <c r="A522" s="7" t="s">
        <v>159</v>
      </c>
      <c r="B522" s="7">
        <v>1.2E-2</v>
      </c>
      <c r="C522" s="7">
        <v>1.7789999999999999</v>
      </c>
      <c r="D522" s="7">
        <v>37.106000000000002</v>
      </c>
      <c r="E522" s="7">
        <v>2.9590000000000001</v>
      </c>
      <c r="F522" s="7">
        <v>3.883</v>
      </c>
      <c r="G522" s="7">
        <v>204</v>
      </c>
      <c r="H522" s="7">
        <v>2</v>
      </c>
      <c r="I522" s="7">
        <v>0</v>
      </c>
    </row>
    <row r="523" spans="1:9" x14ac:dyDescent="0.35">
      <c r="A523" s="7" t="s">
        <v>442</v>
      </c>
      <c r="B523" s="7">
        <v>7.1999999999999995E-2</v>
      </c>
      <c r="C523" s="7">
        <v>0.124</v>
      </c>
      <c r="D523" s="7">
        <v>0.24</v>
      </c>
      <c r="E523" s="7">
        <v>4.7E-2</v>
      </c>
      <c r="F523" s="7">
        <v>0.218</v>
      </c>
      <c r="G523" s="7">
        <v>14</v>
      </c>
      <c r="H523" s="7">
        <v>0</v>
      </c>
      <c r="I523" s="7">
        <v>0</v>
      </c>
    </row>
    <row r="524" spans="1:9" x14ac:dyDescent="0.35">
      <c r="A524" s="7" t="s">
        <v>445</v>
      </c>
      <c r="B524" s="7">
        <v>0.52600000000000002</v>
      </c>
      <c r="C524" s="7">
        <v>1.1579999999999999</v>
      </c>
      <c r="D524" s="7">
        <v>3.1440000000000001</v>
      </c>
      <c r="E524" s="7">
        <v>0.64100000000000001</v>
      </c>
      <c r="F524" s="7">
        <v>2.5430000000000001</v>
      </c>
      <c r="G524" s="7">
        <v>68</v>
      </c>
      <c r="H524" s="7">
        <v>0</v>
      </c>
      <c r="I524" s="7">
        <v>0</v>
      </c>
    </row>
    <row r="525" spans="1:9" x14ac:dyDescent="0.35">
      <c r="A525" s="7" t="s">
        <v>446</v>
      </c>
      <c r="B525" s="7">
        <v>0.192</v>
      </c>
      <c r="C525" s="7">
        <v>2.8530000000000002</v>
      </c>
      <c r="D525" s="7">
        <v>5.99</v>
      </c>
      <c r="E525" s="7">
        <v>1.829</v>
      </c>
      <c r="F525" s="7">
        <v>4.8460000000000001</v>
      </c>
      <c r="G525" s="7">
        <v>67</v>
      </c>
      <c r="H525" s="7">
        <v>1</v>
      </c>
      <c r="I525" s="7">
        <v>0</v>
      </c>
    </row>
    <row r="526" spans="1:9" x14ac:dyDescent="0.35">
      <c r="A526" s="7" t="s">
        <v>161</v>
      </c>
      <c r="B526" s="7">
        <v>0.192</v>
      </c>
      <c r="C526" s="7">
        <v>2.4529999999999998</v>
      </c>
      <c r="D526" s="7">
        <v>7.0810000000000004</v>
      </c>
      <c r="E526" s="7">
        <v>1.5249999999999999</v>
      </c>
      <c r="F526" s="7">
        <v>4.5979999999999999</v>
      </c>
      <c r="G526" s="7">
        <v>435</v>
      </c>
      <c r="H526" s="7">
        <v>4</v>
      </c>
      <c r="I526" s="7">
        <v>1</v>
      </c>
    </row>
    <row r="527" spans="1:9" x14ac:dyDescent="0.35">
      <c r="A527" s="7" t="s">
        <v>190</v>
      </c>
      <c r="B527" s="7">
        <v>6.08</v>
      </c>
      <c r="C527" s="7">
        <v>7.5140000000000002</v>
      </c>
      <c r="D527" s="7">
        <v>10.771000000000001</v>
      </c>
      <c r="E527" s="7">
        <v>1.1539999999999999</v>
      </c>
      <c r="F527" s="7">
        <v>8.5630000000000006</v>
      </c>
      <c r="G527" s="7">
        <v>16</v>
      </c>
      <c r="H527" s="7">
        <v>0</v>
      </c>
      <c r="I527" s="7">
        <v>0</v>
      </c>
    </row>
    <row r="528" spans="1:9" x14ac:dyDescent="0.35">
      <c r="A528" s="7" t="s">
        <v>191</v>
      </c>
      <c r="B528" s="7">
        <v>0.183</v>
      </c>
      <c r="C528" s="7">
        <v>0.25700000000000001</v>
      </c>
      <c r="D528" s="7">
        <v>0.44800000000000001</v>
      </c>
      <c r="E528" s="7">
        <v>8.1000000000000003E-2</v>
      </c>
      <c r="F528" s="7">
        <v>0.41899999999999998</v>
      </c>
      <c r="G528" s="7">
        <v>16</v>
      </c>
      <c r="H528" s="7">
        <v>0</v>
      </c>
      <c r="I528" s="7">
        <v>0</v>
      </c>
    </row>
    <row r="529" spans="1:9" x14ac:dyDescent="0.35">
      <c r="A529" s="7" t="s">
        <v>192</v>
      </c>
      <c r="B529" s="7">
        <v>0.29499999999999998</v>
      </c>
      <c r="C529" s="7">
        <v>0.47699999999999998</v>
      </c>
      <c r="D529" s="7">
        <v>1.4750000000000001</v>
      </c>
      <c r="E529" s="7">
        <v>0.27500000000000002</v>
      </c>
      <c r="F529" s="7">
        <v>0.58499999999999996</v>
      </c>
      <c r="G529" s="7">
        <v>16</v>
      </c>
      <c r="H529" s="7">
        <v>0</v>
      </c>
      <c r="I529" s="7">
        <v>0</v>
      </c>
    </row>
    <row r="530" spans="1:9" x14ac:dyDescent="0.35">
      <c r="A530" s="7" t="s">
        <v>193</v>
      </c>
      <c r="B530" s="7">
        <v>0.17299999999999999</v>
      </c>
      <c r="C530" s="7">
        <v>0.26400000000000001</v>
      </c>
      <c r="D530" s="7">
        <v>0.47099999999999997</v>
      </c>
      <c r="E530" s="7">
        <v>9.1999999999999998E-2</v>
      </c>
      <c r="F530" s="7">
        <v>0.42099999999999999</v>
      </c>
      <c r="G530" s="7">
        <v>16</v>
      </c>
      <c r="H530" s="7">
        <v>0</v>
      </c>
      <c r="I530" s="7">
        <v>0</v>
      </c>
    </row>
    <row r="531" spans="1:9" x14ac:dyDescent="0.35">
      <c r="A531" s="7" t="s">
        <v>194</v>
      </c>
      <c r="B531" s="7">
        <v>8.8999999999999996E-2</v>
      </c>
      <c r="C531" s="7">
        <v>0.152</v>
      </c>
      <c r="D531" s="7">
        <v>0.20899999999999999</v>
      </c>
      <c r="E531" s="7">
        <v>3.5999999999999997E-2</v>
      </c>
      <c r="F531" s="7">
        <v>0.20499999999999999</v>
      </c>
      <c r="G531" s="7">
        <v>16</v>
      </c>
      <c r="H531" s="7">
        <v>0</v>
      </c>
      <c r="I531" s="7">
        <v>0</v>
      </c>
    </row>
    <row r="532" spans="1:9" x14ac:dyDescent="0.35">
      <c r="A532" s="7" t="s">
        <v>200</v>
      </c>
      <c r="B532" s="7">
        <v>0.74399999999999999</v>
      </c>
      <c r="C532" s="7">
        <v>2.2360000000000002</v>
      </c>
      <c r="D532" s="7">
        <v>5.5839999999999996</v>
      </c>
      <c r="E532" s="7">
        <v>1.333</v>
      </c>
      <c r="F532" s="7">
        <v>4.7619999999999996</v>
      </c>
      <c r="G532" s="7">
        <v>46</v>
      </c>
      <c r="H532" s="7">
        <v>0</v>
      </c>
      <c r="I532" s="7">
        <v>0</v>
      </c>
    </row>
    <row r="533" spans="1:9" x14ac:dyDescent="0.35">
      <c r="A533" s="7" t="s">
        <v>201</v>
      </c>
      <c r="B533" s="7">
        <v>0.53500000000000003</v>
      </c>
      <c r="C533" s="7">
        <v>2.7639999999999998</v>
      </c>
      <c r="D533" s="7">
        <v>6.7279999999999998</v>
      </c>
      <c r="E533" s="7">
        <v>1.5009999999999999</v>
      </c>
      <c r="F533" s="7">
        <v>5.1310000000000002</v>
      </c>
      <c r="G533" s="7">
        <v>45</v>
      </c>
      <c r="H533" s="7">
        <v>1</v>
      </c>
      <c r="I533" s="7">
        <v>0</v>
      </c>
    </row>
    <row r="534" spans="1:9" x14ac:dyDescent="0.35">
      <c r="A534" s="7" t="s">
        <v>453</v>
      </c>
      <c r="B534" s="7">
        <v>0.112</v>
      </c>
      <c r="C534" s="7">
        <v>0.19700000000000001</v>
      </c>
      <c r="D534" s="7">
        <v>0.52100000000000002</v>
      </c>
      <c r="E534" s="7">
        <v>0.109</v>
      </c>
      <c r="F534" s="7">
        <v>0.33900000000000002</v>
      </c>
      <c r="G534" s="7">
        <v>13</v>
      </c>
      <c r="H534" s="7">
        <v>0</v>
      </c>
      <c r="I534" s="7">
        <v>0</v>
      </c>
    </row>
    <row r="535" spans="1:9" x14ac:dyDescent="0.35">
      <c r="A535" s="7" t="s">
        <v>454</v>
      </c>
      <c r="B535" s="7">
        <v>0.92200000000000004</v>
      </c>
      <c r="C535" s="7">
        <v>1.369</v>
      </c>
      <c r="D535" s="7">
        <v>2.7269999999999999</v>
      </c>
      <c r="E535" s="7">
        <v>0.501</v>
      </c>
      <c r="F535" s="7">
        <v>2.004</v>
      </c>
      <c r="G535" s="7">
        <v>13</v>
      </c>
      <c r="H535" s="7">
        <v>0</v>
      </c>
      <c r="I535" s="7">
        <v>0</v>
      </c>
    </row>
    <row r="536" spans="1:9" x14ac:dyDescent="0.35">
      <c r="A536" s="7" t="s">
        <v>754</v>
      </c>
      <c r="B536" s="7">
        <v>0.17199999999999999</v>
      </c>
      <c r="C536" s="7">
        <v>0.38600000000000001</v>
      </c>
      <c r="D536" s="7">
        <v>2.1120000000000001</v>
      </c>
      <c r="E536" s="7">
        <v>0.46700000000000003</v>
      </c>
      <c r="F536" s="7">
        <v>0.40200000000000002</v>
      </c>
      <c r="G536" s="7">
        <v>15</v>
      </c>
      <c r="H536" s="7">
        <v>0</v>
      </c>
      <c r="I536" s="7">
        <v>0</v>
      </c>
    </row>
    <row r="537" spans="1:9" x14ac:dyDescent="0.35">
      <c r="A537" s="7" t="s">
        <v>755</v>
      </c>
      <c r="B537" s="7">
        <v>0.36499999999999999</v>
      </c>
      <c r="C537" s="7">
        <v>0.625</v>
      </c>
      <c r="D537" s="7">
        <v>1.472</v>
      </c>
      <c r="E537" s="7">
        <v>0.26600000000000001</v>
      </c>
      <c r="F537" s="7">
        <v>0.92200000000000004</v>
      </c>
      <c r="G537" s="7">
        <v>15</v>
      </c>
      <c r="H537" s="7">
        <v>0</v>
      </c>
      <c r="I537" s="7">
        <v>0</v>
      </c>
    </row>
    <row r="538" spans="1:9" x14ac:dyDescent="0.35">
      <c r="A538" s="7" t="s">
        <v>756</v>
      </c>
      <c r="B538" s="7">
        <v>0.36699999999999999</v>
      </c>
      <c r="C538" s="7">
        <v>0.622</v>
      </c>
      <c r="D538" s="7">
        <v>1.4710000000000001</v>
      </c>
      <c r="E538" s="7">
        <v>0.26700000000000002</v>
      </c>
      <c r="F538" s="7">
        <v>0.92200000000000004</v>
      </c>
      <c r="G538" s="7">
        <v>15</v>
      </c>
      <c r="H538" s="7">
        <v>0</v>
      </c>
      <c r="I538" s="7">
        <v>0</v>
      </c>
    </row>
    <row r="539" spans="1:9" x14ac:dyDescent="0.35">
      <c r="A539" s="7" t="s">
        <v>462</v>
      </c>
      <c r="B539" s="7">
        <v>4.9969999999999999</v>
      </c>
      <c r="C539" s="7">
        <v>6.4850000000000003</v>
      </c>
      <c r="D539" s="7">
        <v>8.5709999999999997</v>
      </c>
      <c r="E539" s="7">
        <v>1.1719999999999999</v>
      </c>
      <c r="F539" s="7">
        <v>7.9210000000000003</v>
      </c>
      <c r="G539" s="7">
        <v>13</v>
      </c>
      <c r="H539" s="7">
        <v>0</v>
      </c>
      <c r="I539" s="7">
        <v>0</v>
      </c>
    </row>
    <row r="540" spans="1:9" x14ac:dyDescent="0.35">
      <c r="A540" s="7" t="s">
        <v>757</v>
      </c>
      <c r="B540" s="7">
        <v>0.23599999999999999</v>
      </c>
      <c r="C540" s="7">
        <v>0.48699999999999999</v>
      </c>
      <c r="D540" s="7">
        <v>1.5029999999999999</v>
      </c>
      <c r="E540" s="7">
        <v>0.34899999999999998</v>
      </c>
      <c r="F540" s="7">
        <v>1.113</v>
      </c>
      <c r="G540" s="7">
        <v>15</v>
      </c>
      <c r="H540" s="7">
        <v>0</v>
      </c>
      <c r="I540" s="7">
        <v>0</v>
      </c>
    </row>
    <row r="541" spans="1:9" x14ac:dyDescent="0.35">
      <c r="A541" s="7" t="s">
        <v>186</v>
      </c>
      <c r="B541" s="7">
        <v>0.23899999999999999</v>
      </c>
      <c r="C541" s="7">
        <v>0.46500000000000002</v>
      </c>
      <c r="D541" s="7">
        <v>1.5029999999999999</v>
      </c>
      <c r="E541" s="7">
        <v>0.255</v>
      </c>
      <c r="F541" s="7">
        <v>0.64400000000000002</v>
      </c>
      <c r="G541" s="7">
        <v>31</v>
      </c>
      <c r="H541" s="7">
        <v>0</v>
      </c>
      <c r="I541" s="7">
        <v>0</v>
      </c>
    </row>
    <row r="542" spans="1:9" x14ac:dyDescent="0.35">
      <c r="A542" s="7" t="s">
        <v>463</v>
      </c>
      <c r="B542" s="7">
        <v>1.4430000000000001</v>
      </c>
      <c r="C542" s="7">
        <v>2.8279999999999998</v>
      </c>
      <c r="D542" s="7">
        <v>5.4130000000000003</v>
      </c>
      <c r="E542" s="7">
        <v>1.41</v>
      </c>
      <c r="F542" s="7">
        <v>5.2919999999999998</v>
      </c>
      <c r="G542" s="7">
        <v>13</v>
      </c>
      <c r="H542" s="7">
        <v>0</v>
      </c>
      <c r="I542" s="7">
        <v>0</v>
      </c>
    </row>
    <row r="543" spans="1:9" x14ac:dyDescent="0.35">
      <c r="A543" s="7" t="s">
        <v>466</v>
      </c>
      <c r="B543" s="7">
        <v>1.268</v>
      </c>
      <c r="C543" s="7">
        <v>1.9430000000000001</v>
      </c>
      <c r="D543" s="7">
        <v>3.786</v>
      </c>
      <c r="E543" s="7">
        <v>0.56499999999999995</v>
      </c>
      <c r="F543" s="7">
        <v>2.8050000000000002</v>
      </c>
      <c r="G543" s="7">
        <v>59</v>
      </c>
      <c r="H543" s="7">
        <v>0</v>
      </c>
      <c r="I543" s="7">
        <v>2</v>
      </c>
    </row>
    <row r="544" spans="1:9" x14ac:dyDescent="0.35">
      <c r="A544" s="7" t="s">
        <v>758</v>
      </c>
      <c r="B544" s="7">
        <v>1.6819999999999999</v>
      </c>
      <c r="C544" s="7">
        <v>3.2559999999999998</v>
      </c>
      <c r="D544" s="7">
        <v>6.4009999999999998</v>
      </c>
      <c r="E544" s="7">
        <v>1.329</v>
      </c>
      <c r="F544" s="7">
        <v>4.8129999999999997</v>
      </c>
      <c r="G544" s="7">
        <v>15</v>
      </c>
      <c r="H544" s="7">
        <v>0</v>
      </c>
      <c r="I544" s="7">
        <v>0</v>
      </c>
    </row>
    <row r="545" spans="1:9" x14ac:dyDescent="0.35">
      <c r="A545" s="7" t="s">
        <v>468</v>
      </c>
      <c r="B545" s="7">
        <v>0.65600000000000003</v>
      </c>
      <c r="C545" s="7">
        <v>1.486</v>
      </c>
      <c r="D545" s="7">
        <v>2.8780000000000001</v>
      </c>
      <c r="E545" s="7">
        <v>0.53900000000000003</v>
      </c>
      <c r="F545" s="7">
        <v>2.2559999999999998</v>
      </c>
      <c r="G545" s="7">
        <v>58</v>
      </c>
      <c r="H545" s="7">
        <v>1</v>
      </c>
      <c r="I545" s="7">
        <v>0</v>
      </c>
    </row>
    <row r="546" spans="1:9" x14ac:dyDescent="0.35">
      <c r="A546" s="7" t="s">
        <v>759</v>
      </c>
      <c r="B546" s="7">
        <v>1.212</v>
      </c>
      <c r="C546" s="7">
        <v>1.786</v>
      </c>
      <c r="D546" s="7">
        <v>3.081</v>
      </c>
      <c r="E546" s="7">
        <v>0.60399999999999998</v>
      </c>
      <c r="F546" s="7">
        <v>2.5609999999999999</v>
      </c>
      <c r="G546" s="7">
        <v>15</v>
      </c>
      <c r="H546" s="7">
        <v>0</v>
      </c>
      <c r="I546" s="7">
        <v>0</v>
      </c>
    </row>
    <row r="547" spans="1:9" x14ac:dyDescent="0.35">
      <c r="A547" s="7" t="s">
        <v>198</v>
      </c>
      <c r="B547" s="7">
        <v>1.2070000000000001</v>
      </c>
      <c r="C547" s="7">
        <v>1.71</v>
      </c>
      <c r="D547" s="7">
        <v>3.0750000000000002</v>
      </c>
      <c r="E547" s="7">
        <v>0.45300000000000001</v>
      </c>
      <c r="F547" s="7">
        <v>2.335</v>
      </c>
      <c r="G547" s="7">
        <v>31</v>
      </c>
      <c r="H547" s="7">
        <v>0</v>
      </c>
      <c r="I547" s="7">
        <v>0</v>
      </c>
    </row>
    <row r="548" spans="1:9" x14ac:dyDescent="0.35">
      <c r="A548" s="7" t="s">
        <v>760</v>
      </c>
      <c r="B548" s="7">
        <v>0.16400000000000001</v>
      </c>
      <c r="C548" s="7">
        <v>0.39900000000000002</v>
      </c>
      <c r="D548" s="7">
        <v>2.524</v>
      </c>
      <c r="E548" s="7">
        <v>0.57599999999999996</v>
      </c>
      <c r="F548" s="7">
        <v>0.53600000000000003</v>
      </c>
      <c r="G548" s="7">
        <v>15</v>
      </c>
      <c r="H548" s="7">
        <v>0</v>
      </c>
      <c r="I548" s="7">
        <v>0</v>
      </c>
    </row>
    <row r="549" spans="1:9" x14ac:dyDescent="0.35">
      <c r="A549" s="7" t="s">
        <v>204</v>
      </c>
      <c r="B549" s="7">
        <v>0.11</v>
      </c>
      <c r="C549" s="7">
        <v>0.31</v>
      </c>
      <c r="D549" s="7">
        <v>2.5289999999999999</v>
      </c>
      <c r="E549" s="7">
        <v>0.48299999999999998</v>
      </c>
      <c r="F549" s="7">
        <v>0.4</v>
      </c>
      <c r="G549" s="7">
        <v>23</v>
      </c>
      <c r="H549" s="7">
        <v>0</v>
      </c>
      <c r="I549" s="7">
        <v>0</v>
      </c>
    </row>
    <row r="550" spans="1:9" x14ac:dyDescent="0.35">
      <c r="A550" s="7" t="s">
        <v>761</v>
      </c>
      <c r="B550" s="7">
        <v>0.36099999999999999</v>
      </c>
      <c r="C550" s="7">
        <v>0.52900000000000003</v>
      </c>
      <c r="D550" s="7">
        <v>0.92700000000000005</v>
      </c>
      <c r="E550" s="7">
        <v>0.156</v>
      </c>
      <c r="F550" s="7">
        <v>0.85299999999999998</v>
      </c>
      <c r="G550" s="7">
        <v>15</v>
      </c>
      <c r="H550" s="7">
        <v>0</v>
      </c>
      <c r="I550" s="7">
        <v>0</v>
      </c>
    </row>
    <row r="551" spans="1:9" x14ac:dyDescent="0.35">
      <c r="A551" s="7" t="s">
        <v>206</v>
      </c>
      <c r="B551" s="7">
        <v>7.5999999999999998E-2</v>
      </c>
      <c r="C551" s="7">
        <v>0.36399999999999999</v>
      </c>
      <c r="D551" s="7">
        <v>1.4690000000000001</v>
      </c>
      <c r="E551" s="7">
        <v>0.27100000000000002</v>
      </c>
      <c r="F551" s="7">
        <v>0.57899999999999996</v>
      </c>
      <c r="G551" s="7">
        <v>62</v>
      </c>
      <c r="H551" s="7">
        <v>0</v>
      </c>
      <c r="I551" s="7">
        <v>0</v>
      </c>
    </row>
    <row r="552" spans="1:9" x14ac:dyDescent="0.35">
      <c r="A552" s="7" t="s">
        <v>762</v>
      </c>
      <c r="B552" s="7">
        <v>0.128</v>
      </c>
      <c r="C552" s="7">
        <v>0.29299999999999998</v>
      </c>
      <c r="D552" s="7">
        <v>0.59899999999999998</v>
      </c>
      <c r="E552" s="7">
        <v>0.113</v>
      </c>
      <c r="F552" s="7">
        <v>0.45300000000000001</v>
      </c>
      <c r="G552" s="7">
        <v>15</v>
      </c>
      <c r="H552" s="7">
        <v>0</v>
      </c>
      <c r="I552" s="7">
        <v>0</v>
      </c>
    </row>
    <row r="553" spans="1:9" x14ac:dyDescent="0.35">
      <c r="A553" s="7" t="s">
        <v>763</v>
      </c>
      <c r="B553" s="7">
        <v>3.1379999999999999</v>
      </c>
      <c r="C553" s="7">
        <v>3.9</v>
      </c>
      <c r="D553" s="7">
        <v>4.585</v>
      </c>
      <c r="E553" s="7">
        <v>0.42</v>
      </c>
      <c r="F553" s="7">
        <v>4.5570000000000004</v>
      </c>
      <c r="G553" s="7">
        <v>14</v>
      </c>
      <c r="H553" s="7">
        <v>0</v>
      </c>
      <c r="I553" s="7">
        <v>1</v>
      </c>
    </row>
    <row r="554" spans="1:9" x14ac:dyDescent="0.35">
      <c r="A554" s="7" t="s">
        <v>764</v>
      </c>
      <c r="B554" s="7">
        <v>2.2280000000000002</v>
      </c>
      <c r="C554" s="7">
        <v>2.3940000000000001</v>
      </c>
      <c r="D554" s="7">
        <v>2.66</v>
      </c>
      <c r="E554" s="7">
        <v>0.13400000000000001</v>
      </c>
      <c r="F554" s="7">
        <v>2.5880000000000001</v>
      </c>
      <c r="G554" s="7">
        <v>14</v>
      </c>
      <c r="H554" s="7">
        <v>0</v>
      </c>
      <c r="I554" s="7">
        <v>0</v>
      </c>
    </row>
    <row r="555" spans="1:9" x14ac:dyDescent="0.35">
      <c r="A555" s="7" t="s">
        <v>213</v>
      </c>
      <c r="B555" s="7">
        <v>0.12</v>
      </c>
      <c r="C555" s="7">
        <v>1.833</v>
      </c>
      <c r="D555" s="7">
        <v>3.2930000000000001</v>
      </c>
      <c r="E555" s="7">
        <v>0.996</v>
      </c>
      <c r="F555" s="7">
        <v>2.5369999999999999</v>
      </c>
      <c r="G555" s="7">
        <v>30</v>
      </c>
      <c r="H555" s="7">
        <v>0</v>
      </c>
      <c r="I555" s="7">
        <v>0</v>
      </c>
    </row>
    <row r="556" spans="1:9" x14ac:dyDescent="0.35">
      <c r="A556" s="7" t="s">
        <v>765</v>
      </c>
      <c r="B556" s="7">
        <v>0.17299999999999999</v>
      </c>
      <c r="C556" s="7">
        <v>0.30199999999999999</v>
      </c>
      <c r="D556" s="7">
        <v>0.60599999999999998</v>
      </c>
      <c r="E556" s="7">
        <v>0.111</v>
      </c>
      <c r="F556" s="7">
        <v>0.41099999999999998</v>
      </c>
      <c r="G556" s="7">
        <v>14</v>
      </c>
      <c r="H556" s="7">
        <v>0</v>
      </c>
      <c r="I556" s="7">
        <v>0</v>
      </c>
    </row>
    <row r="557" spans="1:9" x14ac:dyDescent="0.35">
      <c r="A557" s="7" t="s">
        <v>766</v>
      </c>
      <c r="B557" s="7">
        <v>0.59299999999999997</v>
      </c>
      <c r="C557" s="7">
        <v>0.78200000000000003</v>
      </c>
      <c r="D557" s="7">
        <v>0.98599999999999999</v>
      </c>
      <c r="E557" s="7">
        <v>0.105</v>
      </c>
      <c r="F557" s="7">
        <v>0.93899999999999995</v>
      </c>
      <c r="G557" s="7">
        <v>14</v>
      </c>
      <c r="H557" s="7">
        <v>0</v>
      </c>
      <c r="I557" s="7">
        <v>0</v>
      </c>
    </row>
    <row r="558" spans="1:9" x14ac:dyDescent="0.35">
      <c r="A558" s="7" t="s">
        <v>477</v>
      </c>
      <c r="B558" s="7">
        <v>0.99</v>
      </c>
      <c r="C558" s="7">
        <v>2.2759999999999998</v>
      </c>
      <c r="D558" s="7">
        <v>31.396999999999998</v>
      </c>
      <c r="E558" s="7">
        <v>4.2850000000000001</v>
      </c>
      <c r="F558" s="7">
        <v>2.3290000000000002</v>
      </c>
      <c r="G558" s="7">
        <v>48</v>
      </c>
      <c r="H558" s="7">
        <v>0</v>
      </c>
      <c r="I558" s="7">
        <v>1</v>
      </c>
    </row>
    <row r="559" spans="1:9" x14ac:dyDescent="0.35">
      <c r="A559" s="7" t="s">
        <v>478</v>
      </c>
      <c r="B559" s="7">
        <v>1.0129999999999999</v>
      </c>
      <c r="C559" s="7">
        <v>2.0830000000000002</v>
      </c>
      <c r="D559" s="7">
        <v>3.9660000000000002</v>
      </c>
      <c r="E559" s="7">
        <v>0.624</v>
      </c>
      <c r="F559" s="7">
        <v>3.0539999999999998</v>
      </c>
      <c r="G559" s="7">
        <v>48</v>
      </c>
      <c r="H559" s="7">
        <v>1</v>
      </c>
      <c r="I559" s="7">
        <v>0</v>
      </c>
    </row>
    <row r="560" spans="1:9" x14ac:dyDescent="0.35">
      <c r="A560" s="7" t="s">
        <v>767</v>
      </c>
      <c r="B560" s="7">
        <v>1.613</v>
      </c>
      <c r="C560" s="7">
        <v>3.5670000000000002</v>
      </c>
      <c r="D560" s="7">
        <v>4.8600000000000003</v>
      </c>
      <c r="E560" s="7">
        <v>0.88300000000000001</v>
      </c>
      <c r="F560" s="7">
        <v>4.5330000000000004</v>
      </c>
      <c r="G560" s="7">
        <v>12</v>
      </c>
      <c r="H560" s="7">
        <v>0</v>
      </c>
      <c r="I560" s="7">
        <v>0</v>
      </c>
    </row>
    <row r="561" spans="1:9" x14ac:dyDescent="0.35">
      <c r="A561" s="7" t="s">
        <v>768</v>
      </c>
      <c r="B561" s="7">
        <v>0.14000000000000001</v>
      </c>
      <c r="C561" s="7">
        <v>2.254</v>
      </c>
      <c r="D561" s="7">
        <v>3.0910000000000002</v>
      </c>
      <c r="E561" s="7">
        <v>0.73599999999999999</v>
      </c>
      <c r="F561" s="7">
        <v>2.746</v>
      </c>
      <c r="G561" s="7">
        <v>13</v>
      </c>
      <c r="H561" s="7">
        <v>0</v>
      </c>
      <c r="I561" s="7">
        <v>0</v>
      </c>
    </row>
    <row r="562" spans="1:9" x14ac:dyDescent="0.35">
      <c r="A562" s="7" t="s">
        <v>769</v>
      </c>
      <c r="B562" s="7">
        <v>1.5029999999999999</v>
      </c>
      <c r="C562" s="7">
        <v>3.25</v>
      </c>
      <c r="D562" s="7">
        <v>37.106999999999999</v>
      </c>
      <c r="E562" s="7">
        <v>5.8490000000000002</v>
      </c>
      <c r="F562" s="7">
        <v>3.641</v>
      </c>
      <c r="G562" s="7">
        <v>35</v>
      </c>
      <c r="H562" s="7">
        <v>1</v>
      </c>
      <c r="I562" s="7">
        <v>0</v>
      </c>
    </row>
    <row r="563" spans="1:9" x14ac:dyDescent="0.35">
      <c r="A563" s="7" t="s">
        <v>770</v>
      </c>
      <c r="B563" s="7">
        <v>0.23599999999999999</v>
      </c>
      <c r="C563" s="7">
        <v>2.3319999999999999</v>
      </c>
      <c r="D563" s="7">
        <v>3.738</v>
      </c>
      <c r="E563" s="7">
        <v>1.071</v>
      </c>
      <c r="F563" s="7">
        <v>3.5169999999999999</v>
      </c>
      <c r="G563" s="7">
        <v>34</v>
      </c>
      <c r="H563" s="7">
        <v>0</v>
      </c>
      <c r="I563" s="7">
        <v>1</v>
      </c>
    </row>
    <row r="564" spans="1:9" x14ac:dyDescent="0.35">
      <c r="A564" s="7" t="s">
        <v>771</v>
      </c>
      <c r="B564" s="7">
        <v>0.49399999999999999</v>
      </c>
      <c r="C564" s="7">
        <v>2.2349999999999999</v>
      </c>
      <c r="D564" s="7">
        <v>4.3099999999999996</v>
      </c>
      <c r="E564" s="7">
        <v>1.0429999999999999</v>
      </c>
      <c r="F564" s="7">
        <v>3.302</v>
      </c>
      <c r="G564" s="7">
        <v>11</v>
      </c>
      <c r="H564" s="7">
        <v>0</v>
      </c>
      <c r="I564" s="7">
        <v>0</v>
      </c>
    </row>
    <row r="565" spans="1:9" x14ac:dyDescent="0.35">
      <c r="A565" s="7" t="s">
        <v>485</v>
      </c>
      <c r="B565" s="7">
        <v>0.51100000000000001</v>
      </c>
      <c r="C565" s="7">
        <v>0.92800000000000005</v>
      </c>
      <c r="D565" s="7">
        <v>2.0049999999999999</v>
      </c>
      <c r="E565" s="7">
        <v>0.40500000000000003</v>
      </c>
      <c r="F565" s="7">
        <v>2.0049999999999999</v>
      </c>
      <c r="G565" s="7">
        <v>9</v>
      </c>
      <c r="H565" s="7">
        <v>0</v>
      </c>
      <c r="I565" s="7">
        <v>0</v>
      </c>
    </row>
    <row r="566" spans="1:9" x14ac:dyDescent="0.35">
      <c r="A566" s="7" t="s">
        <v>667</v>
      </c>
      <c r="B566" s="7">
        <v>3.5390000000000001</v>
      </c>
      <c r="C566" s="7">
        <v>4.742</v>
      </c>
      <c r="D566" s="7">
        <v>7.0570000000000004</v>
      </c>
      <c r="E566" s="7">
        <v>0.95499999999999996</v>
      </c>
      <c r="F566" s="7">
        <v>5.7249999999999996</v>
      </c>
      <c r="G566" s="7">
        <v>11</v>
      </c>
      <c r="H566" s="7">
        <v>0</v>
      </c>
      <c r="I566" s="7">
        <v>0</v>
      </c>
    </row>
    <row r="567" spans="1:9" x14ac:dyDescent="0.35">
      <c r="A567" s="7" t="s">
        <v>486</v>
      </c>
      <c r="B567" s="7">
        <v>0.72799999999999998</v>
      </c>
      <c r="C567" s="7">
        <v>1.216</v>
      </c>
      <c r="D567" s="7">
        <v>3.419</v>
      </c>
      <c r="E567" s="7">
        <v>0.78600000000000003</v>
      </c>
      <c r="F567" s="7">
        <v>3.419</v>
      </c>
      <c r="G567" s="7">
        <v>9</v>
      </c>
      <c r="H567" s="7">
        <v>0</v>
      </c>
      <c r="I567" s="7">
        <v>0</v>
      </c>
    </row>
    <row r="568" spans="1:9" x14ac:dyDescent="0.35">
      <c r="A568" s="7" t="s">
        <v>696</v>
      </c>
      <c r="B568" s="7">
        <v>0.17599999999999999</v>
      </c>
      <c r="C568" s="7">
        <v>0.248</v>
      </c>
      <c r="D568" s="7">
        <v>0.38800000000000001</v>
      </c>
      <c r="E568" s="7">
        <v>6.0999999999999999E-2</v>
      </c>
      <c r="F568" s="7">
        <v>0.308</v>
      </c>
      <c r="G568" s="7">
        <v>11</v>
      </c>
      <c r="H568" s="7">
        <v>0</v>
      </c>
      <c r="I568" s="7">
        <v>0</v>
      </c>
    </row>
    <row r="569" spans="1:9" x14ac:dyDescent="0.35">
      <c r="A569" s="7" t="s">
        <v>488</v>
      </c>
      <c r="B569" s="7">
        <v>6.6000000000000003E-2</v>
      </c>
      <c r="C569" s="7">
        <v>0.28699999999999998</v>
      </c>
      <c r="D569" s="7">
        <v>1.482</v>
      </c>
      <c r="E569" s="7">
        <v>0.44700000000000001</v>
      </c>
      <c r="F569" s="7">
        <v>1.482</v>
      </c>
      <c r="G569" s="7">
        <v>9</v>
      </c>
      <c r="H569" s="7">
        <v>0</v>
      </c>
      <c r="I569" s="7">
        <v>0</v>
      </c>
    </row>
    <row r="570" spans="1:9" x14ac:dyDescent="0.35">
      <c r="A570" s="7" t="s">
        <v>496</v>
      </c>
      <c r="B570" s="7">
        <v>0.82699999999999996</v>
      </c>
      <c r="C570" s="7">
        <v>2.6179999999999999</v>
      </c>
      <c r="D570" s="7">
        <v>34.359000000000002</v>
      </c>
      <c r="E570" s="7">
        <v>5.2869999999999999</v>
      </c>
      <c r="F570" s="7">
        <v>3.1</v>
      </c>
      <c r="G570" s="7">
        <v>71</v>
      </c>
      <c r="H570" s="7">
        <v>1</v>
      </c>
      <c r="I570" s="7">
        <v>1</v>
      </c>
    </row>
    <row r="571" spans="1:9" x14ac:dyDescent="0.35">
      <c r="A571" s="7" t="s">
        <v>739</v>
      </c>
      <c r="B571" s="7">
        <v>0.249</v>
      </c>
      <c r="C571" s="7">
        <v>2.2599999999999998</v>
      </c>
      <c r="D571" s="7">
        <v>4.7539999999999996</v>
      </c>
      <c r="E571" s="7">
        <v>1.202</v>
      </c>
      <c r="F571" s="7">
        <v>3.53</v>
      </c>
      <c r="G571" s="7">
        <v>70</v>
      </c>
      <c r="H571" s="7">
        <v>1</v>
      </c>
      <c r="I571" s="7">
        <v>0</v>
      </c>
    </row>
    <row r="572" spans="1:9" x14ac:dyDescent="0.35">
      <c r="A572" s="7" t="s">
        <v>669</v>
      </c>
      <c r="B572" s="7">
        <v>0.78900000000000003</v>
      </c>
      <c r="C572" s="7">
        <v>2.1339999999999999</v>
      </c>
      <c r="D572" s="7">
        <v>4.3849999999999998</v>
      </c>
      <c r="E572" s="7">
        <v>1.147</v>
      </c>
      <c r="F572" s="7">
        <v>3.8290000000000002</v>
      </c>
      <c r="G572" s="7">
        <v>20</v>
      </c>
      <c r="H572" s="7">
        <v>1</v>
      </c>
      <c r="I572" s="7">
        <v>0</v>
      </c>
    </row>
    <row r="573" spans="1:9" x14ac:dyDescent="0.35">
      <c r="A573" s="7" t="s">
        <v>670</v>
      </c>
      <c r="B573" s="7">
        <v>1.411</v>
      </c>
      <c r="C573" s="7">
        <v>2.0619999999999998</v>
      </c>
      <c r="D573" s="7">
        <v>4.3609999999999998</v>
      </c>
      <c r="E573" s="7">
        <v>0.66700000000000004</v>
      </c>
      <c r="F573" s="7">
        <v>2.5499999999999998</v>
      </c>
      <c r="G573" s="7">
        <v>20</v>
      </c>
      <c r="H573" s="7">
        <v>0</v>
      </c>
      <c r="I573" s="7">
        <v>0</v>
      </c>
    </row>
    <row r="574" spans="1:9" x14ac:dyDescent="0.35">
      <c r="A574" s="7" t="s">
        <v>772</v>
      </c>
      <c r="B574" s="7">
        <v>0.90300000000000002</v>
      </c>
      <c r="C574" s="7">
        <v>1.2569999999999999</v>
      </c>
      <c r="D574" s="7">
        <v>2.448</v>
      </c>
      <c r="E574" s="7">
        <v>0.44700000000000001</v>
      </c>
      <c r="F574" s="7">
        <v>1.661</v>
      </c>
      <c r="G574" s="7">
        <v>10</v>
      </c>
      <c r="H574" s="7">
        <v>0</v>
      </c>
      <c r="I574" s="7">
        <v>0</v>
      </c>
    </row>
    <row r="575" spans="1:9" x14ac:dyDescent="0.35">
      <c r="A575" s="7" t="s">
        <v>773</v>
      </c>
      <c r="B575" s="7">
        <v>7.3999999999999996E-2</v>
      </c>
      <c r="C575" s="7">
        <v>0.156</v>
      </c>
      <c r="D575" s="7">
        <v>0.249</v>
      </c>
      <c r="E575" s="7">
        <v>5.3999999999999999E-2</v>
      </c>
      <c r="F575" s="7">
        <v>0.245</v>
      </c>
      <c r="G575" s="7">
        <v>10</v>
      </c>
      <c r="H575" s="7">
        <v>0</v>
      </c>
      <c r="I575" s="7">
        <v>0</v>
      </c>
    </row>
    <row r="576" spans="1:9" x14ac:dyDescent="0.35">
      <c r="A576" s="7" t="s">
        <v>695</v>
      </c>
      <c r="B576" s="7">
        <v>0.126</v>
      </c>
      <c r="C576" s="7">
        <v>0.21299999999999999</v>
      </c>
      <c r="D576" s="7">
        <v>0.41599999999999998</v>
      </c>
      <c r="E576" s="7">
        <v>7.3999999999999996E-2</v>
      </c>
      <c r="F576" s="7">
        <v>0.24299999999999999</v>
      </c>
      <c r="G576" s="7">
        <v>10</v>
      </c>
      <c r="H576" s="7">
        <v>0</v>
      </c>
      <c r="I576" s="7">
        <v>0</v>
      </c>
    </row>
    <row r="577" spans="1:9" x14ac:dyDescent="0.35">
      <c r="A577" s="7" t="s">
        <v>774</v>
      </c>
      <c r="B577" s="7">
        <v>0.38900000000000001</v>
      </c>
      <c r="C577" s="7">
        <v>0.54600000000000004</v>
      </c>
      <c r="D577" s="7">
        <v>0.88</v>
      </c>
      <c r="E577" s="7">
        <v>0.151</v>
      </c>
      <c r="F577" s="7">
        <v>0.72</v>
      </c>
      <c r="G577" s="7">
        <v>10</v>
      </c>
      <c r="H577" s="7">
        <v>0</v>
      </c>
      <c r="I577" s="7">
        <v>0</v>
      </c>
    </row>
    <row r="578" spans="1:9" x14ac:dyDescent="0.35">
      <c r="A578" s="7" t="s">
        <v>672</v>
      </c>
      <c r="B578" s="7">
        <v>2.8479999999999999</v>
      </c>
      <c r="C578" s="7">
        <v>4.1159999999999997</v>
      </c>
      <c r="D578" s="7">
        <v>5.3380000000000001</v>
      </c>
      <c r="E578" s="7">
        <v>0.749</v>
      </c>
      <c r="F578" s="7">
        <v>5.1470000000000002</v>
      </c>
      <c r="G578" s="7">
        <v>10</v>
      </c>
      <c r="H578" s="7">
        <v>0</v>
      </c>
      <c r="I578" s="7">
        <v>0</v>
      </c>
    </row>
    <row r="579" spans="1:9" x14ac:dyDescent="0.35">
      <c r="A579" s="7" t="s">
        <v>673</v>
      </c>
      <c r="B579" s="7">
        <v>0.59299999999999997</v>
      </c>
      <c r="C579" s="7">
        <v>1.089</v>
      </c>
      <c r="D579" s="7">
        <v>2.1480000000000001</v>
      </c>
      <c r="E579" s="7">
        <v>0.42399999999999999</v>
      </c>
      <c r="F579" s="7">
        <v>1.4410000000000001</v>
      </c>
      <c r="G579" s="7">
        <v>10</v>
      </c>
      <c r="H579" s="7">
        <v>0</v>
      </c>
      <c r="I579" s="7">
        <v>0</v>
      </c>
    </row>
    <row r="580" spans="1:9" x14ac:dyDescent="0.35">
      <c r="A580" s="7" t="s">
        <v>674</v>
      </c>
      <c r="B580" s="7">
        <v>0.26700000000000002</v>
      </c>
      <c r="C580" s="7">
        <v>0.83299999999999996</v>
      </c>
      <c r="D580" s="7">
        <v>2.6429999999999998</v>
      </c>
      <c r="E580" s="7">
        <v>0.67700000000000005</v>
      </c>
      <c r="F580" s="7">
        <v>1.1439999999999999</v>
      </c>
      <c r="G580" s="7">
        <v>10</v>
      </c>
      <c r="H580" s="7">
        <v>0</v>
      </c>
      <c r="I580" s="7">
        <v>0</v>
      </c>
    </row>
    <row r="581" spans="1:9" x14ac:dyDescent="0.35">
      <c r="A581" s="7" t="s">
        <v>806</v>
      </c>
      <c r="B581" s="7">
        <v>11.010999999999999</v>
      </c>
      <c r="C581" s="7">
        <v>14.945</v>
      </c>
      <c r="D581" s="7">
        <v>20.716999999999999</v>
      </c>
      <c r="E581" s="7">
        <v>3.3170000000000002</v>
      </c>
      <c r="F581" s="7">
        <v>20.716999999999999</v>
      </c>
      <c r="G581" s="7">
        <v>9</v>
      </c>
      <c r="H581" s="7">
        <v>1</v>
      </c>
      <c r="I581" s="7">
        <v>0</v>
      </c>
    </row>
    <row r="582" spans="1:9" x14ac:dyDescent="0.35">
      <c r="A582" s="7" t="s">
        <v>694</v>
      </c>
      <c r="B582" s="7">
        <v>0.31</v>
      </c>
      <c r="C582" s="7">
        <v>0.59399999999999997</v>
      </c>
      <c r="D582" s="7">
        <v>1.2609999999999999</v>
      </c>
      <c r="E582" s="7">
        <v>0.27500000000000002</v>
      </c>
      <c r="F582" s="7">
        <v>1.2609999999999999</v>
      </c>
      <c r="G582" s="7">
        <v>9</v>
      </c>
      <c r="H582" s="7">
        <v>0</v>
      </c>
      <c r="I582" s="7">
        <v>0</v>
      </c>
    </row>
    <row r="583" spans="1:9" x14ac:dyDescent="0.35">
      <c r="A583" s="7" t="s">
        <v>675</v>
      </c>
      <c r="B583" s="7">
        <v>7.7039999999999997</v>
      </c>
      <c r="C583" s="7">
        <v>9.1890000000000001</v>
      </c>
      <c r="D583" s="7">
        <v>10.753</v>
      </c>
      <c r="E583" s="7">
        <v>1.06</v>
      </c>
      <c r="F583" s="7">
        <v>10.753</v>
      </c>
      <c r="G583" s="7">
        <v>8</v>
      </c>
      <c r="H583" s="7">
        <v>1</v>
      </c>
      <c r="I583" s="7">
        <v>0</v>
      </c>
    </row>
    <row r="584" spans="1:9" x14ac:dyDescent="0.35">
      <c r="A584" s="7" t="s">
        <v>676</v>
      </c>
      <c r="B584" s="7">
        <v>0.499</v>
      </c>
      <c r="C584" s="7">
        <v>0.69199999999999995</v>
      </c>
      <c r="D584" s="7">
        <v>0.88200000000000001</v>
      </c>
      <c r="E584" s="7">
        <v>0.13700000000000001</v>
      </c>
      <c r="F584" s="7">
        <v>0.88200000000000001</v>
      </c>
      <c r="G584" s="7">
        <v>8</v>
      </c>
      <c r="H584" s="7">
        <v>0</v>
      </c>
      <c r="I584" s="7">
        <v>0</v>
      </c>
    </row>
    <row r="585" spans="1:9" x14ac:dyDescent="0.35">
      <c r="A585" s="7" t="s">
        <v>677</v>
      </c>
      <c r="B585" s="7">
        <v>0.96199999999999997</v>
      </c>
      <c r="C585" s="7">
        <v>1.4870000000000001</v>
      </c>
      <c r="D585" s="7">
        <v>2.3849999999999998</v>
      </c>
      <c r="E585" s="7">
        <v>0.51900000000000002</v>
      </c>
      <c r="F585" s="7">
        <v>2.3849999999999998</v>
      </c>
      <c r="G585" s="7">
        <v>8</v>
      </c>
      <c r="H585" s="7">
        <v>0</v>
      </c>
      <c r="I585" s="7">
        <v>0</v>
      </c>
    </row>
    <row r="586" spans="1:9" x14ac:dyDescent="0.35">
      <c r="A586" s="7" t="s">
        <v>744</v>
      </c>
      <c r="B586" s="7">
        <v>0.92100000000000004</v>
      </c>
      <c r="C586" s="7">
        <v>1.361</v>
      </c>
      <c r="D586" s="7">
        <v>2.0059999999999998</v>
      </c>
      <c r="E586" s="7">
        <v>0.40899999999999997</v>
      </c>
      <c r="F586" s="7">
        <v>2.0059999999999998</v>
      </c>
      <c r="G586" s="7">
        <v>6</v>
      </c>
      <c r="H586" s="7">
        <v>0</v>
      </c>
      <c r="I586" s="7">
        <v>0</v>
      </c>
    </row>
    <row r="587" spans="1:9" x14ac:dyDescent="0.35">
      <c r="A587" s="7" t="s">
        <v>745</v>
      </c>
      <c r="B587" s="7">
        <v>0.80600000000000005</v>
      </c>
      <c r="C587" s="7">
        <v>0.99299999999999999</v>
      </c>
      <c r="D587" s="7">
        <v>1.133</v>
      </c>
      <c r="E587" s="7">
        <v>0.106</v>
      </c>
      <c r="F587" s="7">
        <v>1.133</v>
      </c>
      <c r="G587" s="7">
        <v>6</v>
      </c>
      <c r="H587" s="7">
        <v>0</v>
      </c>
      <c r="I587" s="7">
        <v>0</v>
      </c>
    </row>
    <row r="588" spans="1:9" x14ac:dyDescent="0.35">
      <c r="A588" s="7" t="s">
        <v>746</v>
      </c>
      <c r="B588" s="7">
        <v>0.122</v>
      </c>
      <c r="C588" s="7">
        <v>0.505</v>
      </c>
      <c r="D588" s="7">
        <v>1.927</v>
      </c>
      <c r="E588" s="7">
        <v>0.64</v>
      </c>
      <c r="F588" s="7">
        <v>1.927</v>
      </c>
      <c r="G588" s="7">
        <v>6</v>
      </c>
      <c r="H588" s="7">
        <v>0</v>
      </c>
      <c r="I588" s="7">
        <v>0</v>
      </c>
    </row>
    <row r="589" spans="1:9" x14ac:dyDescent="0.35">
      <c r="A589" s="7" t="s">
        <v>748</v>
      </c>
      <c r="B589" s="7">
        <v>2.419</v>
      </c>
      <c r="C589" s="7">
        <v>2.9910000000000001</v>
      </c>
      <c r="D589" s="7">
        <v>3.57</v>
      </c>
      <c r="E589" s="7">
        <v>0.52800000000000002</v>
      </c>
      <c r="F589" s="7">
        <v>3.57</v>
      </c>
      <c r="G589" s="7">
        <v>6</v>
      </c>
      <c r="H589" s="7">
        <v>0</v>
      </c>
      <c r="I589" s="7">
        <v>0</v>
      </c>
    </row>
    <row r="590" spans="1:9" x14ac:dyDescent="0.35">
      <c r="A590" s="7" t="s">
        <v>749</v>
      </c>
      <c r="B590" s="7">
        <v>0.78300000000000003</v>
      </c>
      <c r="C590" s="7">
        <v>1.2889999999999999</v>
      </c>
      <c r="D590" s="7">
        <v>2.1379999999999999</v>
      </c>
      <c r="E590" s="7">
        <v>0.41299999999999998</v>
      </c>
      <c r="F590" s="7">
        <v>2.1379999999999999</v>
      </c>
      <c r="G590" s="7">
        <v>6</v>
      </c>
      <c r="H590" s="7">
        <v>0</v>
      </c>
      <c r="I590" s="7">
        <v>0</v>
      </c>
    </row>
    <row r="591" spans="1:9" x14ac:dyDescent="0.35">
      <c r="A591" s="7" t="s">
        <v>803</v>
      </c>
      <c r="B591" s="7">
        <v>1.1339999999999999</v>
      </c>
      <c r="C591" s="7">
        <v>1.375</v>
      </c>
      <c r="D591" s="7">
        <v>1.546</v>
      </c>
      <c r="E591" s="7">
        <v>0.15</v>
      </c>
      <c r="F591" s="7">
        <v>1.546</v>
      </c>
      <c r="G591" s="7">
        <v>6</v>
      </c>
      <c r="H591" s="7">
        <v>0</v>
      </c>
      <c r="I591" s="7">
        <v>0</v>
      </c>
    </row>
    <row r="592" spans="1:9" x14ac:dyDescent="0.35">
      <c r="A592" s="7" t="s">
        <v>743</v>
      </c>
      <c r="B592" s="7">
        <v>0.14399999999999999</v>
      </c>
      <c r="C592" s="7">
        <v>0.48799999999999999</v>
      </c>
      <c r="D592" s="7">
        <v>0.79500000000000004</v>
      </c>
      <c r="E592" s="7">
        <v>0.17299999999999999</v>
      </c>
      <c r="F592" s="7">
        <v>0.69699999999999995</v>
      </c>
      <c r="G592" s="7">
        <v>18</v>
      </c>
      <c r="H592" s="7">
        <v>0</v>
      </c>
      <c r="I592" s="7">
        <v>0</v>
      </c>
    </row>
    <row r="593" spans="1:9" x14ac:dyDescent="0.35">
      <c r="A593" s="7" t="s">
        <v>750</v>
      </c>
      <c r="B593" s="7">
        <v>0.151</v>
      </c>
      <c r="C593" s="7">
        <v>0.27900000000000003</v>
      </c>
      <c r="D593" s="7">
        <v>0.39100000000000001</v>
      </c>
      <c r="E593" s="7">
        <v>8.1000000000000003E-2</v>
      </c>
      <c r="F593" s="7">
        <v>0.39100000000000001</v>
      </c>
      <c r="G593" s="7">
        <v>6</v>
      </c>
      <c r="H593" s="7">
        <v>0</v>
      </c>
      <c r="I593" s="7">
        <v>0</v>
      </c>
    </row>
    <row r="594" spans="1:9" x14ac:dyDescent="0.35">
      <c r="A594" s="7" t="s">
        <v>804</v>
      </c>
      <c r="B594" s="7">
        <v>0.16500000000000001</v>
      </c>
      <c r="C594" s="7">
        <v>0.3</v>
      </c>
      <c r="D594" s="7">
        <v>0.46</v>
      </c>
      <c r="E594" s="7">
        <v>9.8000000000000004E-2</v>
      </c>
      <c r="F594" s="7">
        <v>0.46</v>
      </c>
      <c r="G594" s="7">
        <v>6</v>
      </c>
      <c r="H594" s="7">
        <v>0</v>
      </c>
      <c r="I594" s="7">
        <v>0</v>
      </c>
    </row>
    <row r="595" spans="1:9" x14ac:dyDescent="0.35">
      <c r="A595" s="7" t="s">
        <v>751</v>
      </c>
      <c r="B595" s="7">
        <v>6.8529999999999998</v>
      </c>
      <c r="C595" s="7">
        <v>8.1219999999999999</v>
      </c>
      <c r="D595" s="7">
        <v>9.8529999999999998</v>
      </c>
      <c r="E595" s="7">
        <v>1.032</v>
      </c>
      <c r="F595" s="7">
        <v>9.8529999999999998</v>
      </c>
      <c r="G595" s="7">
        <v>6</v>
      </c>
      <c r="H595" s="7">
        <v>0</v>
      </c>
      <c r="I595" s="7">
        <v>0</v>
      </c>
    </row>
    <row r="596" spans="1:9" x14ac:dyDescent="0.35">
      <c r="A596" s="7" t="s">
        <v>752</v>
      </c>
      <c r="B596" s="7">
        <v>0.50700000000000001</v>
      </c>
      <c r="C596" s="7">
        <v>0.76100000000000001</v>
      </c>
      <c r="D596" s="7">
        <v>1.4059999999999999</v>
      </c>
      <c r="E596" s="7">
        <v>0.3</v>
      </c>
      <c r="F596" s="7">
        <v>1.4059999999999999</v>
      </c>
      <c r="G596" s="7">
        <v>6</v>
      </c>
      <c r="H596" s="7">
        <v>0</v>
      </c>
      <c r="I596" s="7">
        <v>0</v>
      </c>
    </row>
    <row r="597" spans="1:9" x14ac:dyDescent="0.35">
      <c r="A597" s="7" t="s">
        <v>753</v>
      </c>
      <c r="B597" s="7">
        <v>1.962</v>
      </c>
      <c r="C597" s="7">
        <v>2.6429999999999998</v>
      </c>
      <c r="D597" s="7">
        <v>3.625</v>
      </c>
      <c r="E597" s="7">
        <v>0.63600000000000001</v>
      </c>
      <c r="F597" s="7">
        <v>3.625</v>
      </c>
      <c r="G597" s="7">
        <v>6</v>
      </c>
      <c r="H597" s="7">
        <v>0</v>
      </c>
      <c r="I597" s="7">
        <v>0</v>
      </c>
    </row>
    <row r="598" spans="1:9" x14ac:dyDescent="0.35">
      <c r="A598" s="7" t="s">
        <v>99</v>
      </c>
      <c r="B598" s="7">
        <v>1.508</v>
      </c>
      <c r="C598" s="7">
        <v>2.3109999999999999</v>
      </c>
      <c r="D598" s="7">
        <v>3.06</v>
      </c>
      <c r="E598" s="7">
        <v>0.50800000000000001</v>
      </c>
      <c r="F598" s="7">
        <v>2.9239999999999999</v>
      </c>
      <c r="G598" s="7">
        <v>13</v>
      </c>
      <c r="H598" s="7">
        <v>0</v>
      </c>
      <c r="I598" s="7">
        <v>0</v>
      </c>
    </row>
    <row r="599" spans="1:9" x14ac:dyDescent="0.35">
      <c r="A599" s="7" t="s">
        <v>105</v>
      </c>
      <c r="B599" s="7">
        <v>0.10299999999999999</v>
      </c>
      <c r="C599" s="7">
        <v>1.095</v>
      </c>
      <c r="D599" s="7">
        <v>6.6459999999999999</v>
      </c>
      <c r="E599" s="7">
        <v>1.83</v>
      </c>
      <c r="F599" s="7">
        <v>2.5590000000000002</v>
      </c>
      <c r="G599" s="7">
        <v>13</v>
      </c>
      <c r="H599" s="7">
        <v>0</v>
      </c>
      <c r="I599" s="7">
        <v>0</v>
      </c>
    </row>
    <row r="600" spans="1:9" x14ac:dyDescent="0.35">
      <c r="A600" s="7" t="s">
        <v>109</v>
      </c>
      <c r="B600" s="7">
        <v>5.0369999999999999</v>
      </c>
      <c r="C600" s="7">
        <v>5.7279999999999998</v>
      </c>
      <c r="D600" s="7">
        <v>6.6429999999999998</v>
      </c>
      <c r="E600" s="7">
        <v>0.49099999999999999</v>
      </c>
      <c r="F600" s="7">
        <v>6.3609999999999998</v>
      </c>
      <c r="G600" s="7">
        <v>13</v>
      </c>
      <c r="H600" s="7">
        <v>0</v>
      </c>
      <c r="I600" s="7">
        <v>0</v>
      </c>
    </row>
    <row r="601" spans="1:9" x14ac:dyDescent="0.35">
      <c r="A601" s="7" t="s">
        <v>116</v>
      </c>
      <c r="B601" s="7">
        <v>0.223</v>
      </c>
      <c r="C601" s="7">
        <v>0.26</v>
      </c>
      <c r="D601" s="7">
        <v>0.317</v>
      </c>
      <c r="E601" s="7">
        <v>2.7E-2</v>
      </c>
      <c r="F601" s="7">
        <v>0.29299999999999998</v>
      </c>
      <c r="G601" s="7">
        <v>12</v>
      </c>
      <c r="H601" s="7">
        <v>1</v>
      </c>
      <c r="I601" s="7">
        <v>0</v>
      </c>
    </row>
    <row r="602" spans="1:9" x14ac:dyDescent="0.35">
      <c r="A602" s="7" t="s">
        <v>124</v>
      </c>
      <c r="B602" s="7">
        <v>7.4320000000000004</v>
      </c>
      <c r="C602" s="7">
        <v>8.6820000000000004</v>
      </c>
      <c r="D602" s="7">
        <v>9.9730000000000008</v>
      </c>
      <c r="E602" s="7">
        <v>0.81299999999999994</v>
      </c>
      <c r="F602" s="7">
        <v>9.952</v>
      </c>
      <c r="G602" s="7">
        <v>12</v>
      </c>
      <c r="H602" s="7">
        <v>0</v>
      </c>
      <c r="I602" s="7">
        <v>0</v>
      </c>
    </row>
    <row r="603" spans="1:9" x14ac:dyDescent="0.35">
      <c r="A603" s="7" t="s">
        <v>126</v>
      </c>
      <c r="B603" s="7">
        <v>1.1719999999999999</v>
      </c>
      <c r="C603" s="7">
        <v>1.405</v>
      </c>
      <c r="D603" s="7">
        <v>1.7070000000000001</v>
      </c>
      <c r="E603" s="7">
        <v>0.14499999999999999</v>
      </c>
      <c r="F603" s="7">
        <v>1.4950000000000001</v>
      </c>
      <c r="G603" s="7">
        <v>12</v>
      </c>
      <c r="H603" s="7">
        <v>0</v>
      </c>
      <c r="I603" s="7">
        <v>0</v>
      </c>
    </row>
    <row r="604" spans="1:9" x14ac:dyDescent="0.35">
      <c r="A604" s="7" t="s">
        <v>132</v>
      </c>
      <c r="B604" s="7">
        <v>2.4220000000000002</v>
      </c>
      <c r="C604" s="7">
        <v>3.6640000000000001</v>
      </c>
      <c r="D604" s="7">
        <v>6.407</v>
      </c>
      <c r="E604" s="7">
        <v>0.98599999999999999</v>
      </c>
      <c r="F604" s="7">
        <v>4.5730000000000004</v>
      </c>
      <c r="G604" s="7">
        <v>12</v>
      </c>
      <c r="H604" s="7">
        <v>0</v>
      </c>
      <c r="I604" s="7">
        <v>0</v>
      </c>
    </row>
    <row r="605" spans="1:9" x14ac:dyDescent="0.35">
      <c r="A605" s="7" t="s">
        <v>136</v>
      </c>
      <c r="B605" s="7">
        <v>5.5179999999999998</v>
      </c>
      <c r="C605" s="7">
        <v>6.6539999999999999</v>
      </c>
      <c r="D605" s="7">
        <v>9.3949999999999996</v>
      </c>
      <c r="E605" s="7">
        <v>1.0389999999999999</v>
      </c>
      <c r="F605" s="7">
        <v>8.0690000000000008</v>
      </c>
      <c r="G605" s="7">
        <v>12</v>
      </c>
      <c r="H605" s="7">
        <v>0</v>
      </c>
      <c r="I605" s="7">
        <v>0</v>
      </c>
    </row>
    <row r="606" spans="1:9" x14ac:dyDescent="0.35">
      <c r="A606" s="7" t="s">
        <v>138</v>
      </c>
      <c r="B606" s="7">
        <v>0.13600000000000001</v>
      </c>
      <c r="C606" s="7">
        <v>0.20100000000000001</v>
      </c>
      <c r="D606" s="7">
        <v>0.42499999999999999</v>
      </c>
      <c r="E606" s="7">
        <v>7.4999999999999997E-2</v>
      </c>
      <c r="F606" s="7">
        <v>0.26700000000000002</v>
      </c>
      <c r="G606" s="7">
        <v>12</v>
      </c>
      <c r="H606" s="7">
        <v>0</v>
      </c>
      <c r="I606" s="7">
        <v>0</v>
      </c>
    </row>
    <row r="607" spans="1:9" x14ac:dyDescent="0.35">
      <c r="A607" s="7" t="s">
        <v>142</v>
      </c>
      <c r="B607" s="7">
        <v>0.28000000000000003</v>
      </c>
      <c r="C607" s="7">
        <v>0.378</v>
      </c>
      <c r="D607" s="7">
        <v>0.503</v>
      </c>
      <c r="E607" s="7">
        <v>6.8000000000000005E-2</v>
      </c>
      <c r="F607" s="7">
        <v>0.498</v>
      </c>
      <c r="G607" s="7">
        <v>11</v>
      </c>
      <c r="H607" s="7">
        <v>1</v>
      </c>
      <c r="I607" s="7">
        <v>0</v>
      </c>
    </row>
    <row r="608" spans="1:9" x14ac:dyDescent="0.35">
      <c r="A608" s="7" t="s">
        <v>152</v>
      </c>
      <c r="B608" s="7">
        <v>6.4370000000000003</v>
      </c>
      <c r="C608" s="7">
        <v>7.5650000000000004</v>
      </c>
      <c r="D608" s="7">
        <v>8.6590000000000007</v>
      </c>
      <c r="E608" s="7">
        <v>0.78400000000000003</v>
      </c>
      <c r="F608" s="7">
        <v>8.6590000000000007</v>
      </c>
      <c r="G608" s="7">
        <v>9</v>
      </c>
      <c r="H608" s="7">
        <v>1</v>
      </c>
      <c r="I608" s="7">
        <v>1</v>
      </c>
    </row>
    <row r="609" spans="1:9" x14ac:dyDescent="0.35">
      <c r="A609" s="7" t="s">
        <v>153</v>
      </c>
      <c r="B609" s="7">
        <v>0.94099999999999995</v>
      </c>
      <c r="C609" s="7">
        <v>2.2229999999999999</v>
      </c>
      <c r="D609" s="7">
        <v>3.58</v>
      </c>
      <c r="E609" s="7">
        <v>0.76100000000000001</v>
      </c>
      <c r="F609" s="7">
        <v>3.58</v>
      </c>
      <c r="G609" s="7">
        <v>9</v>
      </c>
      <c r="H609" s="7">
        <v>0</v>
      </c>
      <c r="I609" s="7">
        <v>0</v>
      </c>
    </row>
    <row r="610" spans="1:9" x14ac:dyDescent="0.35">
      <c r="A610" s="7" t="s">
        <v>155</v>
      </c>
      <c r="B610" s="7">
        <v>0.27300000000000002</v>
      </c>
      <c r="C610" s="7">
        <v>0.44500000000000001</v>
      </c>
      <c r="D610" s="7">
        <v>0.61299999999999999</v>
      </c>
      <c r="E610" s="7">
        <v>9.4E-2</v>
      </c>
      <c r="F610" s="7">
        <v>0.61299999999999999</v>
      </c>
      <c r="G610" s="7">
        <v>9</v>
      </c>
      <c r="H610" s="7">
        <v>0</v>
      </c>
      <c r="I610" s="7">
        <v>0</v>
      </c>
    </row>
    <row r="611" spans="1:9" x14ac:dyDescent="0.35">
      <c r="A611" s="7" t="s">
        <v>158</v>
      </c>
      <c r="B611" s="7">
        <v>1.099</v>
      </c>
      <c r="C611" s="7">
        <v>1.915</v>
      </c>
      <c r="D611" s="7">
        <v>5.0679999999999996</v>
      </c>
      <c r="E611" s="7">
        <v>1.143</v>
      </c>
      <c r="F611" s="7">
        <v>5.0679999999999996</v>
      </c>
      <c r="G611" s="7">
        <v>9</v>
      </c>
      <c r="H611" s="7">
        <v>0</v>
      </c>
      <c r="I611" s="7">
        <v>0</v>
      </c>
    </row>
    <row r="612" spans="1:9" x14ac:dyDescent="0.35">
      <c r="A612" s="7" t="s">
        <v>160</v>
      </c>
      <c r="B612" s="7">
        <v>8.6999999999999994E-2</v>
      </c>
      <c r="C612" s="7">
        <v>0.125</v>
      </c>
      <c r="D612" s="7">
        <v>0.184</v>
      </c>
      <c r="E612" s="7">
        <v>2.8000000000000001E-2</v>
      </c>
      <c r="F612" s="7">
        <v>0.184</v>
      </c>
      <c r="G612" s="7">
        <v>9</v>
      </c>
      <c r="H612" s="7">
        <v>0</v>
      </c>
      <c r="I612" s="7">
        <v>0</v>
      </c>
    </row>
    <row r="613" spans="1:9" x14ac:dyDescent="0.35">
      <c r="A613" s="7" t="s">
        <v>162</v>
      </c>
      <c r="B613" s="7">
        <v>0.22800000000000001</v>
      </c>
      <c r="C613" s="7">
        <v>3.246</v>
      </c>
      <c r="D613" s="7">
        <v>6.3070000000000004</v>
      </c>
      <c r="E613" s="7">
        <v>1.792</v>
      </c>
      <c r="F613" s="7">
        <v>5.6050000000000004</v>
      </c>
      <c r="G613" s="7">
        <v>25</v>
      </c>
      <c r="H613" s="7">
        <v>0</v>
      </c>
      <c r="I613" s="7">
        <v>0</v>
      </c>
    </row>
    <row r="614" spans="1:9" x14ac:dyDescent="0.35">
      <c r="A614" s="7" t="s">
        <v>167</v>
      </c>
      <c r="B614" s="7">
        <v>1.0760000000000001</v>
      </c>
      <c r="C614" s="7">
        <v>1.8180000000000001</v>
      </c>
      <c r="D614" s="7">
        <v>4.5129999999999999</v>
      </c>
      <c r="E614" s="7">
        <v>0.81299999999999994</v>
      </c>
      <c r="F614" s="7">
        <v>2.6629999999999998</v>
      </c>
      <c r="G614" s="7">
        <v>17</v>
      </c>
      <c r="H614" s="7">
        <v>1</v>
      </c>
      <c r="I614" s="7">
        <v>0</v>
      </c>
    </row>
    <row r="615" spans="1:9" x14ac:dyDescent="0.35">
      <c r="A615" s="7" t="s">
        <v>170</v>
      </c>
      <c r="B615" s="7">
        <v>0.44700000000000001</v>
      </c>
      <c r="C615" s="7">
        <v>3.3079999999999998</v>
      </c>
      <c r="D615" s="7">
        <v>6.6340000000000003</v>
      </c>
      <c r="E615" s="7">
        <v>1.96</v>
      </c>
      <c r="F615" s="7">
        <v>5.4</v>
      </c>
      <c r="G615" s="7">
        <v>17</v>
      </c>
      <c r="H615" s="7">
        <v>0</v>
      </c>
      <c r="I615" s="7">
        <v>0</v>
      </c>
    </row>
    <row r="616" spans="1:9" x14ac:dyDescent="0.35">
      <c r="A616" s="7" t="s">
        <v>180</v>
      </c>
      <c r="B616" s="7">
        <v>1.01</v>
      </c>
      <c r="C616" s="7">
        <v>2.1509999999999998</v>
      </c>
      <c r="D616" s="7">
        <v>5.2489999999999997</v>
      </c>
      <c r="E616" s="7">
        <v>1.532</v>
      </c>
      <c r="F616" s="7">
        <v>5.1390000000000002</v>
      </c>
      <c r="G616" s="7">
        <v>16</v>
      </c>
      <c r="H616" s="7">
        <v>0</v>
      </c>
      <c r="I616" s="7">
        <v>0</v>
      </c>
    </row>
    <row r="617" spans="1:9" x14ac:dyDescent="0.35">
      <c r="A617" s="7" t="s">
        <v>185</v>
      </c>
      <c r="B617" s="7">
        <v>0.106</v>
      </c>
      <c r="C617" s="7">
        <v>0.16200000000000001</v>
      </c>
      <c r="D617" s="7">
        <v>0.39900000000000002</v>
      </c>
      <c r="E617" s="7">
        <v>9.0999999999999998E-2</v>
      </c>
      <c r="F617" s="7">
        <v>0.39900000000000002</v>
      </c>
      <c r="G617" s="7">
        <v>8</v>
      </c>
      <c r="H617" s="7">
        <v>0</v>
      </c>
      <c r="I617" s="7">
        <v>0</v>
      </c>
    </row>
    <row r="618" spans="1:9" x14ac:dyDescent="0.35">
      <c r="A618" s="7" t="s">
        <v>187</v>
      </c>
      <c r="B618" s="7">
        <v>0.33500000000000002</v>
      </c>
      <c r="C618" s="7">
        <v>0.441</v>
      </c>
      <c r="D618" s="7">
        <v>0.80400000000000005</v>
      </c>
      <c r="E618" s="7">
        <v>9.8000000000000004E-2</v>
      </c>
      <c r="F618" s="7">
        <v>0.46899999999999997</v>
      </c>
      <c r="G618" s="7">
        <v>16</v>
      </c>
      <c r="H618" s="7">
        <v>0</v>
      </c>
      <c r="I618" s="7">
        <v>0</v>
      </c>
    </row>
    <row r="619" spans="1:9" x14ac:dyDescent="0.35">
      <c r="A619" s="7" t="s">
        <v>196</v>
      </c>
      <c r="B619" s="7">
        <v>4.1189999999999998</v>
      </c>
      <c r="C619" s="7">
        <v>5.9539999999999997</v>
      </c>
      <c r="D619" s="7">
        <v>8.6359999999999992</v>
      </c>
      <c r="E619" s="7">
        <v>1.0569999999999999</v>
      </c>
      <c r="F619" s="7">
        <v>7.0259999999999998</v>
      </c>
      <c r="G619" s="7">
        <v>16</v>
      </c>
      <c r="H619" s="7">
        <v>0</v>
      </c>
      <c r="I619" s="7">
        <v>0</v>
      </c>
    </row>
    <row r="620" spans="1:9" x14ac:dyDescent="0.35">
      <c r="A620" s="7" t="s">
        <v>199</v>
      </c>
      <c r="B620" s="7">
        <v>1.3129999999999999</v>
      </c>
      <c r="C620" s="7">
        <v>1.6459999999999999</v>
      </c>
      <c r="D620" s="7">
        <v>2.0710000000000002</v>
      </c>
      <c r="E620" s="7">
        <v>0.21299999999999999</v>
      </c>
      <c r="F620" s="7">
        <v>2.0070000000000001</v>
      </c>
      <c r="G620" s="7">
        <v>16</v>
      </c>
      <c r="H620" s="7">
        <v>0</v>
      </c>
      <c r="I620" s="7">
        <v>0</v>
      </c>
    </row>
    <row r="621" spans="1:9" x14ac:dyDescent="0.35">
      <c r="A621" s="7" t="s">
        <v>205</v>
      </c>
      <c r="B621" s="7">
        <v>0.111</v>
      </c>
      <c r="C621" s="7">
        <v>0.13100000000000001</v>
      </c>
      <c r="D621" s="7">
        <v>0.16800000000000001</v>
      </c>
      <c r="E621" s="7">
        <v>1.6E-2</v>
      </c>
      <c r="F621" s="7">
        <v>0.16800000000000001</v>
      </c>
      <c r="G621" s="7">
        <v>8</v>
      </c>
      <c r="H621" s="7">
        <v>0</v>
      </c>
      <c r="I621" s="7">
        <v>0</v>
      </c>
    </row>
    <row r="622" spans="1:9" x14ac:dyDescent="0.35">
      <c r="A622" s="7" t="s">
        <v>207</v>
      </c>
      <c r="B622" s="7">
        <v>0.20699999999999999</v>
      </c>
      <c r="C622" s="7">
        <v>0.5</v>
      </c>
      <c r="D622" s="7">
        <v>1.4670000000000001</v>
      </c>
      <c r="E622" s="7">
        <v>0.39700000000000002</v>
      </c>
      <c r="F622" s="7">
        <v>1.2390000000000001</v>
      </c>
      <c r="G622" s="7">
        <v>16</v>
      </c>
      <c r="H622" s="7">
        <v>0</v>
      </c>
      <c r="I622" s="7">
        <v>0</v>
      </c>
    </row>
    <row r="623" spans="1:9" x14ac:dyDescent="0.35">
      <c r="A623" s="7" t="s">
        <v>208</v>
      </c>
      <c r="B623" s="7">
        <v>7.0999999999999994E-2</v>
      </c>
      <c r="C623" s="7">
        <v>0.153</v>
      </c>
      <c r="D623" s="7">
        <v>0.25800000000000001</v>
      </c>
      <c r="E623" s="7">
        <v>5.2999999999999999E-2</v>
      </c>
      <c r="F623" s="7">
        <v>0.22900000000000001</v>
      </c>
      <c r="G623" s="7">
        <v>16</v>
      </c>
      <c r="H623" s="7">
        <v>0</v>
      </c>
      <c r="I623" s="7">
        <v>0</v>
      </c>
    </row>
    <row r="624" spans="1:9" x14ac:dyDescent="0.35">
      <c r="A624" s="7" t="s">
        <v>212</v>
      </c>
      <c r="B624" s="7">
        <v>3.036</v>
      </c>
      <c r="C624" s="7">
        <v>3.956</v>
      </c>
      <c r="D624" s="7">
        <v>5.8730000000000002</v>
      </c>
      <c r="E624" s="7">
        <v>0.80500000000000005</v>
      </c>
      <c r="F624" s="7">
        <v>5.359</v>
      </c>
      <c r="G624" s="7">
        <v>16</v>
      </c>
      <c r="H624" s="7">
        <v>0</v>
      </c>
      <c r="I624" s="7">
        <v>0</v>
      </c>
    </row>
    <row r="625" spans="1:9" x14ac:dyDescent="0.35">
      <c r="A625" s="7" t="s">
        <v>214</v>
      </c>
      <c r="B625" s="7">
        <v>0.12</v>
      </c>
      <c r="C625" s="7">
        <v>1.349</v>
      </c>
      <c r="D625" s="7">
        <v>3.3050000000000002</v>
      </c>
      <c r="E625" s="7">
        <v>1.1599999999999999</v>
      </c>
      <c r="F625" s="7">
        <v>2.5510000000000002</v>
      </c>
      <c r="G625" s="7">
        <v>16</v>
      </c>
      <c r="H625" s="7">
        <v>0</v>
      </c>
      <c r="I625" s="7">
        <v>0</v>
      </c>
    </row>
    <row r="626" spans="1:9" x14ac:dyDescent="0.35">
      <c r="A626" s="7" t="s">
        <v>636</v>
      </c>
      <c r="B626" s="7">
        <v>0.121</v>
      </c>
      <c r="C626" s="7">
        <v>0.189</v>
      </c>
      <c r="D626" s="7">
        <v>0.23300000000000001</v>
      </c>
      <c r="E626" s="7">
        <v>3.9E-2</v>
      </c>
      <c r="F626" s="7">
        <v>0.23300000000000001</v>
      </c>
      <c r="G626" s="7">
        <v>8</v>
      </c>
      <c r="H626" s="7">
        <v>0</v>
      </c>
      <c r="I626" s="7">
        <v>0</v>
      </c>
    </row>
    <row r="627" spans="1:9" x14ac:dyDescent="0.35">
      <c r="A627" s="7" t="s">
        <v>637</v>
      </c>
      <c r="B627" s="7">
        <v>0.88400000000000001</v>
      </c>
      <c r="C627" s="7">
        <v>1.238</v>
      </c>
      <c r="D627" s="7">
        <v>1.9550000000000001</v>
      </c>
      <c r="E627" s="7">
        <v>0.36</v>
      </c>
      <c r="F627" s="7">
        <v>1.9550000000000001</v>
      </c>
      <c r="G627" s="7">
        <v>8</v>
      </c>
      <c r="H627" s="7">
        <v>0</v>
      </c>
      <c r="I627" s="7">
        <v>0</v>
      </c>
    </row>
    <row r="628" spans="1:9" x14ac:dyDescent="0.35">
      <c r="A628" s="7" t="s">
        <v>668</v>
      </c>
      <c r="B628" s="7">
        <v>4.72</v>
      </c>
      <c r="C628" s="7">
        <v>5.64</v>
      </c>
      <c r="D628" s="7">
        <v>6.8460000000000001</v>
      </c>
      <c r="E628" s="7">
        <v>0.72799999999999998</v>
      </c>
      <c r="F628" s="7">
        <v>6.8460000000000001</v>
      </c>
      <c r="G628" s="7">
        <v>8</v>
      </c>
      <c r="H628" s="7">
        <v>0</v>
      </c>
      <c r="I628" s="7">
        <v>0</v>
      </c>
    </row>
    <row r="629" spans="1:9" x14ac:dyDescent="0.35">
      <c r="A629" s="7" t="s">
        <v>638</v>
      </c>
      <c r="B629" s="7">
        <v>1.097</v>
      </c>
      <c r="C629" s="7">
        <v>2.0649999999999999</v>
      </c>
      <c r="D629" s="7">
        <v>3.1549999999999998</v>
      </c>
      <c r="E629" s="7">
        <v>0.65500000000000003</v>
      </c>
      <c r="F629" s="7">
        <v>3.1549999999999998</v>
      </c>
      <c r="G629" s="7">
        <v>8</v>
      </c>
      <c r="H629" s="7">
        <v>0</v>
      </c>
      <c r="I629" s="7">
        <v>0</v>
      </c>
    </row>
    <row r="630" spans="1:9" x14ac:dyDescent="0.35">
      <c r="A630" s="7" t="s">
        <v>639</v>
      </c>
      <c r="B630" s="7">
        <v>1.597</v>
      </c>
      <c r="C630" s="7">
        <v>2.5070000000000001</v>
      </c>
      <c r="D630" s="7">
        <v>3.9820000000000002</v>
      </c>
      <c r="E630" s="7">
        <v>0.73499999999999999</v>
      </c>
      <c r="F630" s="7">
        <v>3.637</v>
      </c>
      <c r="G630" s="7">
        <v>40</v>
      </c>
      <c r="H630" s="7">
        <v>0</v>
      </c>
      <c r="I630" s="7">
        <v>0</v>
      </c>
    </row>
    <row r="631" spans="1:9" x14ac:dyDescent="0.35">
      <c r="A631" s="7" t="s">
        <v>671</v>
      </c>
      <c r="B631" s="7">
        <v>0.872</v>
      </c>
      <c r="C631" s="7">
        <v>1.637</v>
      </c>
      <c r="D631" s="7">
        <v>3.1120000000000001</v>
      </c>
      <c r="E631" s="7">
        <v>0.60099999999999998</v>
      </c>
      <c r="F631" s="7">
        <v>2.38</v>
      </c>
      <c r="G631" s="7">
        <v>40</v>
      </c>
      <c r="H631" s="7">
        <v>0</v>
      </c>
      <c r="I631" s="7">
        <v>0</v>
      </c>
    </row>
    <row r="632" spans="1:9" x14ac:dyDescent="0.35">
      <c r="A632" s="7" t="s">
        <v>678</v>
      </c>
      <c r="B632" s="7">
        <v>4.4640000000000004</v>
      </c>
      <c r="C632" s="7">
        <v>5.452</v>
      </c>
      <c r="D632" s="7">
        <v>6.4290000000000003</v>
      </c>
      <c r="E632" s="7">
        <v>0.59499999999999997</v>
      </c>
      <c r="F632" s="7">
        <v>6.4290000000000003</v>
      </c>
      <c r="G632" s="7">
        <v>8</v>
      </c>
      <c r="H632" s="7">
        <v>0</v>
      </c>
      <c r="I632" s="7">
        <v>0</v>
      </c>
    </row>
    <row r="633" spans="1:9" x14ac:dyDescent="0.35">
      <c r="A633" s="7" t="s">
        <v>679</v>
      </c>
      <c r="B633" s="7">
        <v>2.669</v>
      </c>
      <c r="C633" s="7">
        <v>5.3010000000000002</v>
      </c>
      <c r="D633" s="7">
        <v>6.6539999999999999</v>
      </c>
      <c r="E633" s="7">
        <v>1.448</v>
      </c>
      <c r="F633" s="7">
        <v>6.6539999999999999</v>
      </c>
      <c r="G633" s="7">
        <v>8</v>
      </c>
      <c r="H633" s="7">
        <v>0</v>
      </c>
      <c r="I633" s="7">
        <v>0</v>
      </c>
    </row>
    <row r="634" spans="1:9" x14ac:dyDescent="0.35">
      <c r="A634" s="7" t="s">
        <v>680</v>
      </c>
      <c r="B634" s="7">
        <v>6.4000000000000001E-2</v>
      </c>
      <c r="C634" s="7">
        <v>0.115</v>
      </c>
      <c r="D634" s="7">
        <v>0.38100000000000001</v>
      </c>
      <c r="E634" s="7">
        <v>0.10199999999999999</v>
      </c>
      <c r="F634" s="7">
        <v>0.38100000000000001</v>
      </c>
      <c r="G634" s="7">
        <v>8</v>
      </c>
      <c r="H634" s="7">
        <v>0</v>
      </c>
      <c r="I634" s="7">
        <v>0</v>
      </c>
    </row>
    <row r="635" spans="1:9" x14ac:dyDescent="0.35">
      <c r="A635" s="7" t="s">
        <v>681</v>
      </c>
      <c r="B635" s="7">
        <v>1.151</v>
      </c>
      <c r="C635" s="7">
        <v>2.3420000000000001</v>
      </c>
      <c r="D635" s="7">
        <v>41.033999999999999</v>
      </c>
      <c r="E635" s="7">
        <v>4.41</v>
      </c>
      <c r="F635" s="7">
        <v>3.0830000000000002</v>
      </c>
      <c r="G635" s="7">
        <v>80</v>
      </c>
      <c r="H635" s="7">
        <v>0</v>
      </c>
      <c r="I635" s="7">
        <v>0</v>
      </c>
    </row>
    <row r="636" spans="1:9" x14ac:dyDescent="0.35">
      <c r="A636" s="7" t="s">
        <v>682</v>
      </c>
      <c r="B636" s="7">
        <v>0.38</v>
      </c>
      <c r="C636" s="7">
        <v>2.6819999999999999</v>
      </c>
      <c r="D636" s="7">
        <v>4.3579999999999997</v>
      </c>
      <c r="E636" s="7">
        <v>1.01</v>
      </c>
      <c r="F636" s="7">
        <v>3.5190000000000001</v>
      </c>
      <c r="G636" s="7">
        <v>80</v>
      </c>
      <c r="H636" s="7">
        <v>0</v>
      </c>
      <c r="I636" s="7">
        <v>0</v>
      </c>
    </row>
    <row r="637" spans="1:9" x14ac:dyDescent="0.35">
      <c r="A637" s="7" t="s">
        <v>683</v>
      </c>
      <c r="B637" s="7">
        <v>1.143</v>
      </c>
      <c r="C637" s="7">
        <v>1.357</v>
      </c>
      <c r="D637" s="7">
        <v>1.5389999999999999</v>
      </c>
      <c r="E637" s="7">
        <v>0.13500000000000001</v>
      </c>
      <c r="F637" s="7">
        <v>1.5389999999999999</v>
      </c>
      <c r="G637" s="7">
        <v>8</v>
      </c>
      <c r="H637" s="7">
        <v>0</v>
      </c>
      <c r="I637" s="7">
        <v>0</v>
      </c>
    </row>
    <row r="638" spans="1:9" x14ac:dyDescent="0.35">
      <c r="A638" s="7" t="s">
        <v>684</v>
      </c>
      <c r="B638" s="7">
        <v>0.81399999999999995</v>
      </c>
      <c r="C638" s="7">
        <v>1.079</v>
      </c>
      <c r="D638" s="7">
        <v>1.6319999999999999</v>
      </c>
      <c r="E638" s="7">
        <v>0.26400000000000001</v>
      </c>
      <c r="F638" s="7">
        <v>1.6319999999999999</v>
      </c>
      <c r="G638" s="7">
        <v>8</v>
      </c>
      <c r="H638" s="7">
        <v>0</v>
      </c>
      <c r="I638" s="7">
        <v>0</v>
      </c>
    </row>
    <row r="639" spans="1:9" x14ac:dyDescent="0.35">
      <c r="A639" s="7" t="s">
        <v>685</v>
      </c>
      <c r="B639" s="7">
        <v>5.7000000000000002E-2</v>
      </c>
      <c r="C639" s="7">
        <v>0.13200000000000001</v>
      </c>
      <c r="D639" s="7">
        <v>0.48299999999999998</v>
      </c>
      <c r="E639" s="7">
        <v>0.13300000000000001</v>
      </c>
      <c r="F639" s="7">
        <v>0.48299999999999998</v>
      </c>
      <c r="G639" s="7">
        <v>8</v>
      </c>
      <c r="H639" s="7">
        <v>0</v>
      </c>
      <c r="I639" s="7">
        <v>0</v>
      </c>
    </row>
    <row r="640" spans="1:9" x14ac:dyDescent="0.35">
      <c r="A640" s="7" t="s">
        <v>686</v>
      </c>
      <c r="B640" s="7">
        <v>0.441</v>
      </c>
      <c r="C640" s="7">
        <v>0.53</v>
      </c>
      <c r="D640" s="7">
        <v>0.59799999999999998</v>
      </c>
      <c r="E640" s="7">
        <v>4.2000000000000003E-2</v>
      </c>
      <c r="F640" s="7">
        <v>0.59799999999999998</v>
      </c>
      <c r="G640" s="7">
        <v>8</v>
      </c>
      <c r="H640" s="7">
        <v>0</v>
      </c>
      <c r="I640" s="7">
        <v>0</v>
      </c>
    </row>
    <row r="641" spans="1:9" x14ac:dyDescent="0.35">
      <c r="A641" s="7" t="s">
        <v>687</v>
      </c>
      <c r="B641" s="7">
        <v>3.2309999999999999</v>
      </c>
      <c r="C641" s="7">
        <v>3.556</v>
      </c>
      <c r="D641" s="7">
        <v>3.972</v>
      </c>
      <c r="E641" s="7">
        <v>0.27600000000000002</v>
      </c>
      <c r="F641" s="7">
        <v>3.972</v>
      </c>
      <c r="G641" s="7">
        <v>8</v>
      </c>
      <c r="H641" s="7">
        <v>0</v>
      </c>
      <c r="I641" s="7">
        <v>0</v>
      </c>
    </row>
    <row r="642" spans="1:9" x14ac:dyDescent="0.35">
      <c r="A642" s="7" t="s">
        <v>688</v>
      </c>
      <c r="B642" s="7">
        <v>0.83899999999999997</v>
      </c>
      <c r="C642" s="7">
        <v>1.264</v>
      </c>
      <c r="D642" s="7">
        <v>1.6419999999999999</v>
      </c>
      <c r="E642" s="7">
        <v>0.26</v>
      </c>
      <c r="F642" s="7">
        <v>1.6419999999999999</v>
      </c>
      <c r="G642" s="7">
        <v>8</v>
      </c>
      <c r="H642" s="7">
        <v>0</v>
      </c>
      <c r="I642" s="7">
        <v>0</v>
      </c>
    </row>
    <row r="643" spans="1:9" x14ac:dyDescent="0.35">
      <c r="A643" s="7" t="s">
        <v>689</v>
      </c>
      <c r="B643" s="7">
        <v>0.221</v>
      </c>
      <c r="C643" s="7">
        <v>0.40400000000000003</v>
      </c>
      <c r="D643" s="7">
        <v>0.76400000000000001</v>
      </c>
      <c r="E643" s="7">
        <v>0.14799999999999999</v>
      </c>
      <c r="F643" s="7">
        <v>0.76400000000000001</v>
      </c>
      <c r="G643" s="7">
        <v>8</v>
      </c>
      <c r="H643" s="7">
        <v>0</v>
      </c>
      <c r="I643" s="7">
        <v>0</v>
      </c>
    </row>
    <row r="644" spans="1:9" x14ac:dyDescent="0.35">
      <c r="A644" s="7" t="s">
        <v>807</v>
      </c>
      <c r="B644" s="7">
        <v>12.339</v>
      </c>
      <c r="C644" s="7">
        <v>14.455</v>
      </c>
      <c r="D644" s="7">
        <v>16.774000000000001</v>
      </c>
      <c r="E644" s="7">
        <v>1.476</v>
      </c>
      <c r="F644" s="7">
        <v>16.774000000000001</v>
      </c>
      <c r="G644" s="7">
        <v>8</v>
      </c>
      <c r="H644" s="7">
        <v>0</v>
      </c>
      <c r="I644" s="7">
        <v>0</v>
      </c>
    </row>
    <row r="645" spans="1:9" x14ac:dyDescent="0.35">
      <c r="A645" s="7" t="s">
        <v>690</v>
      </c>
      <c r="B645" s="7">
        <v>0.27200000000000002</v>
      </c>
      <c r="C645" s="7">
        <v>0.6</v>
      </c>
      <c r="D645" s="7">
        <v>1.8560000000000001</v>
      </c>
      <c r="E645" s="7">
        <v>0.48499999999999999</v>
      </c>
      <c r="F645" s="7">
        <v>1.8560000000000001</v>
      </c>
      <c r="G645" s="7">
        <v>8</v>
      </c>
      <c r="H645" s="7">
        <v>0</v>
      </c>
      <c r="I645" s="7">
        <v>0</v>
      </c>
    </row>
    <row r="646" spans="1:9" x14ac:dyDescent="0.35">
      <c r="A646" s="7" t="s">
        <v>691</v>
      </c>
      <c r="B646" s="7">
        <v>8.0410000000000004</v>
      </c>
      <c r="C646" s="7">
        <v>9.8770000000000007</v>
      </c>
      <c r="D646" s="7">
        <v>10.949</v>
      </c>
      <c r="E646" s="7">
        <v>0.90900000000000003</v>
      </c>
      <c r="F646" s="7">
        <v>10.949</v>
      </c>
      <c r="G646" s="7">
        <v>8</v>
      </c>
      <c r="H646" s="7">
        <v>0</v>
      </c>
      <c r="I646" s="7">
        <v>0</v>
      </c>
    </row>
    <row r="647" spans="1:9" x14ac:dyDescent="0.35">
      <c r="A647" s="7" t="s">
        <v>692</v>
      </c>
      <c r="B647" s="7">
        <v>0.36099999999999999</v>
      </c>
      <c r="C647" s="7">
        <v>0.80500000000000005</v>
      </c>
      <c r="D647" s="7">
        <v>1.127</v>
      </c>
      <c r="E647" s="7">
        <v>0.20599999999999999</v>
      </c>
      <c r="F647" s="7">
        <v>1.127</v>
      </c>
      <c r="G647" s="7">
        <v>8</v>
      </c>
      <c r="H647" s="7">
        <v>0</v>
      </c>
      <c r="I647" s="7">
        <v>0</v>
      </c>
    </row>
    <row r="648" spans="1:9" x14ac:dyDescent="0.35">
      <c r="A648" s="7" t="s">
        <v>693</v>
      </c>
      <c r="B648" s="7">
        <v>1.889</v>
      </c>
      <c r="C648" s="7">
        <v>2.194</v>
      </c>
      <c r="D648" s="7">
        <v>2.87</v>
      </c>
      <c r="E648" s="7">
        <v>0.28699999999999998</v>
      </c>
      <c r="F648" s="7">
        <v>2.87</v>
      </c>
      <c r="G648" s="7">
        <v>8</v>
      </c>
      <c r="H648" s="7">
        <v>0</v>
      </c>
      <c r="I648" s="7">
        <v>0</v>
      </c>
    </row>
    <row r="649" spans="1:9" x14ac:dyDescent="0.35">
      <c r="A649" s="7" t="s">
        <v>232</v>
      </c>
      <c r="B649" s="7">
        <v>1.544</v>
      </c>
      <c r="C649" s="7">
        <v>2.3940000000000001</v>
      </c>
      <c r="D649" s="7">
        <v>3.0990000000000002</v>
      </c>
      <c r="E649" s="7">
        <v>0.40799999999999997</v>
      </c>
      <c r="F649" s="7">
        <v>2.8140000000000001</v>
      </c>
      <c r="G649" s="7">
        <v>14</v>
      </c>
      <c r="H649" s="7">
        <v>0</v>
      </c>
      <c r="I649" s="7">
        <v>0</v>
      </c>
    </row>
    <row r="650" spans="1:9" x14ac:dyDescent="0.35">
      <c r="A650" s="7" t="s">
        <v>233</v>
      </c>
      <c r="B650" s="7">
        <v>1.1890000000000001</v>
      </c>
      <c r="C650" s="7">
        <v>2.673</v>
      </c>
      <c r="D650" s="7">
        <v>6.7640000000000002</v>
      </c>
      <c r="E650" s="7">
        <v>1.2010000000000001</v>
      </c>
      <c r="F650" s="7">
        <v>3.806</v>
      </c>
      <c r="G650" s="7">
        <v>21</v>
      </c>
      <c r="H650" s="7">
        <v>0</v>
      </c>
      <c r="I650" s="7">
        <v>0</v>
      </c>
    </row>
    <row r="651" spans="1:9" x14ac:dyDescent="0.35">
      <c r="A651" s="7" t="s">
        <v>234</v>
      </c>
      <c r="B651" s="7">
        <v>10.901</v>
      </c>
      <c r="C651" s="7">
        <v>13.781000000000001</v>
      </c>
      <c r="D651" s="7">
        <v>16.786999999999999</v>
      </c>
      <c r="E651" s="7">
        <v>1.883</v>
      </c>
      <c r="F651" s="7">
        <v>16.498999999999999</v>
      </c>
      <c r="G651" s="7">
        <v>14</v>
      </c>
      <c r="H651" s="7">
        <v>0</v>
      </c>
      <c r="I651" s="7">
        <v>0</v>
      </c>
    </row>
    <row r="652" spans="1:9" x14ac:dyDescent="0.35">
      <c r="A652" s="7" t="s">
        <v>235</v>
      </c>
      <c r="B652" s="7">
        <v>10.939</v>
      </c>
      <c r="C652" s="7">
        <v>13.97</v>
      </c>
      <c r="D652" s="7">
        <v>17.373000000000001</v>
      </c>
      <c r="E652" s="7">
        <v>1.681</v>
      </c>
      <c r="F652" s="7">
        <v>16.452000000000002</v>
      </c>
      <c r="G652" s="7">
        <v>21</v>
      </c>
      <c r="H652" s="7">
        <v>0</v>
      </c>
      <c r="I652" s="7">
        <v>0</v>
      </c>
    </row>
    <row r="653" spans="1:9" x14ac:dyDescent="0.35">
      <c r="A653" s="7" t="s">
        <v>236</v>
      </c>
      <c r="B653" s="7">
        <v>6.3849999999999998</v>
      </c>
      <c r="C653" s="7">
        <v>8.5109999999999992</v>
      </c>
      <c r="D653" s="7">
        <v>16.738</v>
      </c>
      <c r="E653" s="7">
        <v>2.528</v>
      </c>
      <c r="F653" s="7">
        <v>10.566000000000001</v>
      </c>
      <c r="G653" s="7">
        <v>14</v>
      </c>
      <c r="H653" s="7">
        <v>0</v>
      </c>
      <c r="I653" s="7">
        <v>0</v>
      </c>
    </row>
    <row r="654" spans="1:9" x14ac:dyDescent="0.35">
      <c r="A654" s="7" t="s">
        <v>237</v>
      </c>
      <c r="B654" s="7">
        <v>4.3959999999999999</v>
      </c>
      <c r="C654" s="7">
        <v>5.6749999999999998</v>
      </c>
      <c r="D654" s="7">
        <v>7.4939999999999998</v>
      </c>
      <c r="E654" s="7">
        <v>0.86699999999999999</v>
      </c>
      <c r="F654" s="7">
        <v>6.9249999999999998</v>
      </c>
      <c r="G654" s="7">
        <v>21</v>
      </c>
      <c r="H654" s="7">
        <v>0</v>
      </c>
      <c r="I654" s="7">
        <v>0</v>
      </c>
    </row>
    <row r="655" spans="1:9" x14ac:dyDescent="0.35">
      <c r="A655" s="7" t="s">
        <v>238</v>
      </c>
      <c r="B655" s="7">
        <v>0.43099999999999999</v>
      </c>
      <c r="C655" s="7">
        <v>0.80100000000000005</v>
      </c>
      <c r="D655" s="7">
        <v>1.9059999999999999</v>
      </c>
      <c r="E655" s="7">
        <v>0.34300000000000003</v>
      </c>
      <c r="F655" s="7">
        <v>0.90300000000000002</v>
      </c>
      <c r="G655" s="7">
        <v>14</v>
      </c>
      <c r="H655" s="7">
        <v>0</v>
      </c>
      <c r="I655" s="7">
        <v>0</v>
      </c>
    </row>
    <row r="656" spans="1:9" x14ac:dyDescent="0.35">
      <c r="A656" s="7" t="s">
        <v>239</v>
      </c>
      <c r="B656" s="7">
        <v>0.28399999999999997</v>
      </c>
      <c r="C656" s="7">
        <v>1.9510000000000001</v>
      </c>
      <c r="D656" s="7">
        <v>31.94</v>
      </c>
      <c r="E656" s="7">
        <v>6.7080000000000002</v>
      </c>
      <c r="F656" s="7">
        <v>0.69</v>
      </c>
      <c r="G656" s="7">
        <v>21</v>
      </c>
      <c r="H656" s="7">
        <v>0</v>
      </c>
      <c r="I656" s="7">
        <v>0</v>
      </c>
    </row>
    <row r="657" spans="1:9" x14ac:dyDescent="0.35">
      <c r="A657" s="7" t="s">
        <v>244</v>
      </c>
      <c r="B657" s="7">
        <v>8.24</v>
      </c>
      <c r="C657" s="7">
        <v>9.468</v>
      </c>
      <c r="D657" s="7">
        <v>10.833</v>
      </c>
      <c r="E657" s="7">
        <v>0.80500000000000005</v>
      </c>
      <c r="F657" s="7">
        <v>10.819000000000001</v>
      </c>
      <c r="G657" s="7">
        <v>14</v>
      </c>
      <c r="H657" s="7">
        <v>0</v>
      </c>
      <c r="I657" s="7">
        <v>0</v>
      </c>
    </row>
    <row r="658" spans="1:9" x14ac:dyDescent="0.35">
      <c r="A658" s="7" t="s">
        <v>247</v>
      </c>
      <c r="B658" s="7">
        <v>1.5589999999999999</v>
      </c>
      <c r="C658" s="7">
        <v>2.145</v>
      </c>
      <c r="D658" s="7">
        <v>3.4649999999999999</v>
      </c>
      <c r="E658" s="7">
        <v>0.52800000000000002</v>
      </c>
      <c r="F658" s="7">
        <v>3.1480000000000001</v>
      </c>
      <c r="G658" s="7">
        <v>14</v>
      </c>
      <c r="H658" s="7">
        <v>0</v>
      </c>
      <c r="I658" s="7">
        <v>0</v>
      </c>
    </row>
    <row r="659" spans="1:9" x14ac:dyDescent="0.35">
      <c r="A659" s="7" t="s">
        <v>254</v>
      </c>
      <c r="B659" s="7">
        <v>7.42</v>
      </c>
      <c r="C659" s="7">
        <v>8.82</v>
      </c>
      <c r="D659" s="7">
        <v>12.676</v>
      </c>
      <c r="E659" s="7">
        <v>1.268</v>
      </c>
      <c r="F659" s="7">
        <v>10.484999999999999</v>
      </c>
      <c r="G659" s="7">
        <v>20</v>
      </c>
      <c r="H659" s="7">
        <v>0</v>
      </c>
      <c r="I659" s="7">
        <v>1</v>
      </c>
    </row>
    <row r="660" spans="1:9" x14ac:dyDescent="0.35">
      <c r="A660" s="7" t="s">
        <v>258</v>
      </c>
      <c r="B660" s="7">
        <v>1.5680000000000001</v>
      </c>
      <c r="C660" s="7">
        <v>2.056</v>
      </c>
      <c r="D660" s="7">
        <v>3.1840000000000002</v>
      </c>
      <c r="E660" s="7">
        <v>0.41</v>
      </c>
      <c r="F660" s="7">
        <v>2.4079999999999999</v>
      </c>
      <c r="G660" s="7">
        <v>20</v>
      </c>
      <c r="H660" s="7">
        <v>0</v>
      </c>
      <c r="I660" s="7">
        <v>0</v>
      </c>
    </row>
    <row r="661" spans="1:9" x14ac:dyDescent="0.35">
      <c r="A661" s="7" t="s">
        <v>305</v>
      </c>
      <c r="B661" s="7">
        <v>0.84199999999999997</v>
      </c>
      <c r="C661" s="7">
        <v>2.36</v>
      </c>
      <c r="D661" s="7">
        <v>7.2359999999999998</v>
      </c>
      <c r="E661" s="7">
        <v>1.355</v>
      </c>
      <c r="F661" s="7">
        <v>3.67</v>
      </c>
      <c r="G661" s="7">
        <v>28</v>
      </c>
      <c r="H661" s="7">
        <v>0</v>
      </c>
      <c r="I661" s="7">
        <v>0</v>
      </c>
    </row>
    <row r="662" spans="1:9" x14ac:dyDescent="0.35">
      <c r="A662" s="7" t="s">
        <v>267</v>
      </c>
      <c r="B662" s="7">
        <v>1.323</v>
      </c>
      <c r="C662" s="7">
        <v>2.2189999999999999</v>
      </c>
      <c r="D662" s="7">
        <v>5.1319999999999997</v>
      </c>
      <c r="E662" s="7">
        <v>0.83299999999999996</v>
      </c>
      <c r="F662" s="7">
        <v>2.7589999999999999</v>
      </c>
      <c r="G662" s="7">
        <v>20</v>
      </c>
      <c r="H662" s="7">
        <v>0</v>
      </c>
      <c r="I662" s="7">
        <v>0</v>
      </c>
    </row>
    <row r="663" spans="1:9" x14ac:dyDescent="0.35">
      <c r="A663" s="7" t="s">
        <v>266</v>
      </c>
      <c r="B663" s="7">
        <v>3.0550000000000002</v>
      </c>
      <c r="C663" s="7">
        <v>4.1989999999999998</v>
      </c>
      <c r="D663" s="7">
        <v>6.0129999999999999</v>
      </c>
      <c r="E663" s="7">
        <v>0.81100000000000005</v>
      </c>
      <c r="F663" s="7">
        <v>5.048</v>
      </c>
      <c r="G663" s="7">
        <v>14</v>
      </c>
      <c r="H663" s="7">
        <v>0</v>
      </c>
      <c r="I663" s="7">
        <v>0</v>
      </c>
    </row>
    <row r="664" spans="1:9" x14ac:dyDescent="0.35">
      <c r="A664" s="7" t="s">
        <v>271</v>
      </c>
      <c r="B664" s="7">
        <v>0.14000000000000001</v>
      </c>
      <c r="C664" s="7">
        <v>0.58599999999999997</v>
      </c>
      <c r="D664" s="7">
        <v>1.258</v>
      </c>
      <c r="E664" s="7">
        <v>0.27600000000000002</v>
      </c>
      <c r="F664" s="7">
        <v>0.93700000000000006</v>
      </c>
      <c r="G664" s="7">
        <v>20</v>
      </c>
      <c r="H664" s="7">
        <v>0</v>
      </c>
      <c r="I664" s="7">
        <v>0</v>
      </c>
    </row>
    <row r="665" spans="1:9" x14ac:dyDescent="0.35">
      <c r="A665" s="7" t="s">
        <v>275</v>
      </c>
      <c r="B665" s="7">
        <v>0.14799999999999999</v>
      </c>
      <c r="C665" s="7">
        <v>0.249</v>
      </c>
      <c r="D665" s="7">
        <v>0.45300000000000001</v>
      </c>
      <c r="E665" s="7">
        <v>7.9000000000000001E-2</v>
      </c>
      <c r="F665" s="7">
        <v>0.35899999999999999</v>
      </c>
      <c r="G665" s="7">
        <v>20</v>
      </c>
      <c r="H665" s="7">
        <v>0</v>
      </c>
      <c r="I665" s="7">
        <v>0</v>
      </c>
    </row>
    <row r="666" spans="1:9" x14ac:dyDescent="0.35">
      <c r="A666" s="7" t="s">
        <v>274</v>
      </c>
      <c r="B666" s="7">
        <v>0.215</v>
      </c>
      <c r="C666" s="7">
        <v>9.36</v>
      </c>
      <c r="D666" s="7">
        <v>14.025</v>
      </c>
      <c r="E666" s="7">
        <v>3.2160000000000002</v>
      </c>
      <c r="F666" s="7">
        <v>12.907999999999999</v>
      </c>
      <c r="G666" s="7">
        <v>14</v>
      </c>
      <c r="H666" s="7">
        <v>0</v>
      </c>
      <c r="I666" s="7">
        <v>0</v>
      </c>
    </row>
    <row r="667" spans="1:9" x14ac:dyDescent="0.35">
      <c r="A667" s="7" t="s">
        <v>278</v>
      </c>
      <c r="B667" s="7">
        <v>0.251</v>
      </c>
      <c r="C667" s="7">
        <v>0.41799999999999998</v>
      </c>
      <c r="D667" s="7">
        <v>1.0289999999999999</v>
      </c>
      <c r="E667" s="7">
        <v>0.16900000000000001</v>
      </c>
      <c r="F667" s="7">
        <v>0.54</v>
      </c>
      <c r="G667" s="7">
        <v>20</v>
      </c>
      <c r="H667" s="7">
        <v>0</v>
      </c>
      <c r="I667" s="7">
        <v>0</v>
      </c>
    </row>
    <row r="668" spans="1:9" x14ac:dyDescent="0.35">
      <c r="A668" s="7" t="s">
        <v>277</v>
      </c>
      <c r="B668" s="7">
        <v>0.16300000000000001</v>
      </c>
      <c r="C668" s="7">
        <v>0.31900000000000001</v>
      </c>
      <c r="D668" s="7">
        <v>0.66500000000000004</v>
      </c>
      <c r="E668" s="7">
        <v>0.16400000000000001</v>
      </c>
      <c r="F668" s="7">
        <v>0.58299999999999996</v>
      </c>
      <c r="G668" s="7">
        <v>14</v>
      </c>
      <c r="H668" s="7">
        <v>0</v>
      </c>
      <c r="I668" s="7">
        <v>0</v>
      </c>
    </row>
    <row r="669" spans="1:9" x14ac:dyDescent="0.35">
      <c r="A669" s="7" t="s">
        <v>280</v>
      </c>
      <c r="B669" s="7">
        <v>0.2</v>
      </c>
      <c r="C669" s="7">
        <v>0.34699999999999998</v>
      </c>
      <c r="D669" s="7">
        <v>0.629</v>
      </c>
      <c r="E669" s="7">
        <v>0.124</v>
      </c>
      <c r="F669" s="7">
        <v>0.56100000000000005</v>
      </c>
      <c r="G669" s="7">
        <v>14</v>
      </c>
      <c r="H669" s="7">
        <v>0</v>
      </c>
      <c r="I669" s="7">
        <v>0</v>
      </c>
    </row>
    <row r="670" spans="1:9" x14ac:dyDescent="0.35">
      <c r="A670" s="7" t="s">
        <v>286</v>
      </c>
      <c r="B670" s="7">
        <v>6.8150000000000004</v>
      </c>
      <c r="C670" s="7">
        <v>8.9860000000000007</v>
      </c>
      <c r="D670" s="7">
        <v>15.923</v>
      </c>
      <c r="E670" s="7">
        <v>1.9710000000000001</v>
      </c>
      <c r="F670" s="7">
        <v>11.087</v>
      </c>
      <c r="G670" s="7">
        <v>20</v>
      </c>
      <c r="H670" s="7">
        <v>0</v>
      </c>
      <c r="I670" s="7">
        <v>0</v>
      </c>
    </row>
    <row r="671" spans="1:9" x14ac:dyDescent="0.35">
      <c r="A671" s="7" t="s">
        <v>290</v>
      </c>
      <c r="B671" s="7">
        <v>1.1679999999999999</v>
      </c>
      <c r="C671" s="7">
        <v>2.948</v>
      </c>
      <c r="D671" s="7">
        <v>4.2539999999999996</v>
      </c>
      <c r="E671" s="7">
        <v>0.74099999999999999</v>
      </c>
      <c r="F671" s="7">
        <v>3.9009999999999998</v>
      </c>
      <c r="G671" s="7">
        <v>20</v>
      </c>
      <c r="H671" s="7">
        <v>0</v>
      </c>
      <c r="I671" s="7">
        <v>0</v>
      </c>
    </row>
    <row r="672" spans="1:9" x14ac:dyDescent="0.35">
      <c r="A672" s="7" t="s">
        <v>291</v>
      </c>
      <c r="B672" s="7">
        <v>0.29599999999999999</v>
      </c>
      <c r="C672" s="7">
        <v>0.71</v>
      </c>
      <c r="D672" s="7">
        <v>1.7070000000000001</v>
      </c>
      <c r="E672" s="7">
        <v>0.38900000000000001</v>
      </c>
      <c r="F672" s="7">
        <v>1.2749999999999999</v>
      </c>
      <c r="G672" s="7">
        <v>20</v>
      </c>
      <c r="H672" s="7">
        <v>0</v>
      </c>
      <c r="I672" s="7">
        <v>0</v>
      </c>
    </row>
    <row r="673" spans="1:9" x14ac:dyDescent="0.35">
      <c r="A673" s="7" t="s">
        <v>287</v>
      </c>
      <c r="B673" s="7">
        <v>7.6449999999999996</v>
      </c>
      <c r="C673" s="7">
        <v>12.257999999999999</v>
      </c>
      <c r="D673" s="7">
        <v>41.564</v>
      </c>
      <c r="E673" s="7">
        <v>8.7070000000000007</v>
      </c>
      <c r="F673" s="7">
        <v>16.103999999999999</v>
      </c>
      <c r="G673" s="7">
        <v>13</v>
      </c>
      <c r="H673" s="7">
        <v>1</v>
      </c>
      <c r="I673" s="7">
        <v>0</v>
      </c>
    </row>
    <row r="674" spans="1:9" x14ac:dyDescent="0.35">
      <c r="A674" s="7" t="s">
        <v>288</v>
      </c>
      <c r="B674" s="7">
        <v>0.316</v>
      </c>
      <c r="C674" s="7">
        <v>0.495</v>
      </c>
      <c r="D674" s="7">
        <v>0.63600000000000001</v>
      </c>
      <c r="E674" s="7">
        <v>0.104</v>
      </c>
      <c r="F674" s="7">
        <v>0.628</v>
      </c>
      <c r="G674" s="7">
        <v>12</v>
      </c>
      <c r="H674" s="7">
        <v>1</v>
      </c>
      <c r="I674" s="7">
        <v>0</v>
      </c>
    </row>
    <row r="675" spans="1:9" x14ac:dyDescent="0.35">
      <c r="A675" s="7" t="s">
        <v>443</v>
      </c>
      <c r="B675" s="7">
        <v>0.17</v>
      </c>
      <c r="C675" s="7">
        <v>0.44500000000000001</v>
      </c>
      <c r="D675" s="7">
        <v>1.3140000000000001</v>
      </c>
      <c r="E675" s="7">
        <v>0.29799999999999999</v>
      </c>
      <c r="F675" s="7">
        <v>0.92600000000000005</v>
      </c>
      <c r="G675" s="7">
        <v>20</v>
      </c>
      <c r="H675" s="7">
        <v>0</v>
      </c>
      <c r="I675" s="7">
        <v>0</v>
      </c>
    </row>
    <row r="676" spans="1:9" x14ac:dyDescent="0.35">
      <c r="A676" s="7" t="s">
        <v>444</v>
      </c>
      <c r="B676" s="7">
        <v>0.14399999999999999</v>
      </c>
      <c r="C676" s="7">
        <v>0.27</v>
      </c>
      <c r="D676" s="7">
        <v>0.44700000000000001</v>
      </c>
      <c r="E676" s="7">
        <v>9.2999999999999999E-2</v>
      </c>
      <c r="F676" s="7">
        <v>0.42299999999999999</v>
      </c>
      <c r="G676" s="7">
        <v>20</v>
      </c>
      <c r="H676" s="7">
        <v>0</v>
      </c>
      <c r="I676" s="7">
        <v>0</v>
      </c>
    </row>
    <row r="677" spans="1:9" x14ac:dyDescent="0.35">
      <c r="A677" s="7" t="s">
        <v>448</v>
      </c>
      <c r="B677" s="7">
        <v>1.2589999999999999</v>
      </c>
      <c r="C677" s="7">
        <v>2.0699999999999998</v>
      </c>
      <c r="D677" s="7">
        <v>6.83</v>
      </c>
      <c r="E677" s="7">
        <v>1.19</v>
      </c>
      <c r="F677" s="7">
        <v>2.7450000000000001</v>
      </c>
      <c r="G677" s="7">
        <v>20</v>
      </c>
      <c r="H677" s="7">
        <v>0</v>
      </c>
      <c r="I677" s="7">
        <v>0</v>
      </c>
    </row>
    <row r="678" spans="1:9" x14ac:dyDescent="0.35">
      <c r="A678" s="7" t="s">
        <v>449</v>
      </c>
      <c r="B678" s="7">
        <v>0.20399999999999999</v>
      </c>
      <c r="C678" s="7">
        <v>2.8650000000000002</v>
      </c>
      <c r="D678" s="7">
        <v>7.0510000000000002</v>
      </c>
      <c r="E678" s="7">
        <v>2.1850000000000001</v>
      </c>
      <c r="F678" s="7">
        <v>6.0620000000000003</v>
      </c>
      <c r="G678" s="7">
        <v>39</v>
      </c>
      <c r="H678" s="7">
        <v>1</v>
      </c>
      <c r="I678" s="7">
        <v>0</v>
      </c>
    </row>
    <row r="679" spans="1:9" x14ac:dyDescent="0.35">
      <c r="A679" s="7" t="s">
        <v>289</v>
      </c>
      <c r="B679" s="7">
        <v>0.25800000000000001</v>
      </c>
      <c r="C679" s="7">
        <v>0.47199999999999998</v>
      </c>
      <c r="D679" s="7">
        <v>0.84399999999999997</v>
      </c>
      <c r="E679" s="7">
        <v>0.13900000000000001</v>
      </c>
      <c r="F679" s="7">
        <v>0.56499999999999995</v>
      </c>
      <c r="G679" s="7">
        <v>12</v>
      </c>
      <c r="H679" s="7">
        <v>0</v>
      </c>
      <c r="I679" s="7">
        <v>0</v>
      </c>
    </row>
    <row r="680" spans="1:9" x14ac:dyDescent="0.35">
      <c r="A680" s="7" t="s">
        <v>450</v>
      </c>
      <c r="B680" s="7">
        <v>1.071</v>
      </c>
      <c r="C680" s="7">
        <v>2.2090000000000001</v>
      </c>
      <c r="D680" s="7">
        <v>4.72</v>
      </c>
      <c r="E680" s="7">
        <v>1.153</v>
      </c>
      <c r="F680" s="7">
        <v>4.1980000000000004</v>
      </c>
      <c r="G680" s="7">
        <v>20</v>
      </c>
      <c r="H680" s="7">
        <v>0</v>
      </c>
      <c r="I680" s="7">
        <v>0</v>
      </c>
    </row>
    <row r="681" spans="1:9" x14ac:dyDescent="0.35">
      <c r="A681" s="7" t="s">
        <v>451</v>
      </c>
      <c r="B681" s="7">
        <v>0.107</v>
      </c>
      <c r="C681" s="7">
        <v>0.54100000000000004</v>
      </c>
      <c r="D681" s="7">
        <v>2.0720000000000001</v>
      </c>
      <c r="E681" s="7">
        <v>0.63700000000000001</v>
      </c>
      <c r="F681" s="7">
        <v>1.9710000000000001</v>
      </c>
      <c r="G681" s="7">
        <v>19</v>
      </c>
      <c r="H681" s="7">
        <v>0</v>
      </c>
      <c r="I681" s="7">
        <v>0</v>
      </c>
    </row>
    <row r="682" spans="1:9" x14ac:dyDescent="0.35">
      <c r="A682" s="7" t="s">
        <v>452</v>
      </c>
      <c r="B682" s="7">
        <v>0.66700000000000004</v>
      </c>
      <c r="C682" s="7">
        <v>1.0329999999999999</v>
      </c>
      <c r="D682" s="7">
        <v>1.5680000000000001</v>
      </c>
      <c r="E682" s="7">
        <v>0.27900000000000003</v>
      </c>
      <c r="F682" s="7">
        <v>1.4550000000000001</v>
      </c>
      <c r="G682" s="7">
        <v>19</v>
      </c>
      <c r="H682" s="7">
        <v>0</v>
      </c>
      <c r="I682" s="7">
        <v>0</v>
      </c>
    </row>
    <row r="683" spans="1:9" x14ac:dyDescent="0.35">
      <c r="A683" s="7" t="s">
        <v>292</v>
      </c>
      <c r="B683" s="7">
        <v>0.219</v>
      </c>
      <c r="C683" s="7">
        <v>0.39</v>
      </c>
      <c r="D683" s="7">
        <v>1.2729999999999999</v>
      </c>
      <c r="E683" s="7">
        <v>0.29299999999999998</v>
      </c>
      <c r="F683" s="7">
        <v>0.65800000000000003</v>
      </c>
      <c r="G683" s="7">
        <v>12</v>
      </c>
      <c r="H683" s="7">
        <v>0</v>
      </c>
      <c r="I683" s="7">
        <v>0</v>
      </c>
    </row>
    <row r="684" spans="1:9" x14ac:dyDescent="0.35">
      <c r="A684" s="7" t="s">
        <v>293</v>
      </c>
      <c r="B684" s="7">
        <v>0.28299999999999997</v>
      </c>
      <c r="C684" s="7">
        <v>0.40300000000000002</v>
      </c>
      <c r="D684" s="7">
        <v>0.61699999999999999</v>
      </c>
      <c r="E684" s="7">
        <v>9.7000000000000003E-2</v>
      </c>
      <c r="F684" s="7">
        <v>0.53900000000000003</v>
      </c>
      <c r="G684" s="7">
        <v>12</v>
      </c>
      <c r="H684" s="7">
        <v>0</v>
      </c>
      <c r="I684" s="7">
        <v>0</v>
      </c>
    </row>
    <row r="685" spans="1:9" x14ac:dyDescent="0.35">
      <c r="A685" s="7" t="s">
        <v>295</v>
      </c>
      <c r="B685" s="7">
        <v>0.83099999999999996</v>
      </c>
      <c r="C685" s="7">
        <v>1.0840000000000001</v>
      </c>
      <c r="D685" s="7">
        <v>1.7190000000000001</v>
      </c>
      <c r="E685" s="7">
        <v>0.26500000000000001</v>
      </c>
      <c r="F685" s="7">
        <v>1.4790000000000001</v>
      </c>
      <c r="G685" s="7">
        <v>12</v>
      </c>
      <c r="H685" s="7">
        <v>0</v>
      </c>
      <c r="I685" s="7">
        <v>0</v>
      </c>
    </row>
    <row r="686" spans="1:9" x14ac:dyDescent="0.35">
      <c r="A686" s="7" t="s">
        <v>455</v>
      </c>
      <c r="B686" s="7">
        <v>3.1549999999999998</v>
      </c>
      <c r="C686" s="7">
        <v>4.7569999999999997</v>
      </c>
      <c r="D686" s="7">
        <v>7.2140000000000004</v>
      </c>
      <c r="E686" s="7">
        <v>1.117</v>
      </c>
      <c r="F686" s="7">
        <v>6.7939999999999996</v>
      </c>
      <c r="G686" s="7">
        <v>18</v>
      </c>
      <c r="H686" s="7">
        <v>0</v>
      </c>
      <c r="I686" s="7">
        <v>0</v>
      </c>
    </row>
    <row r="687" spans="1:9" x14ac:dyDescent="0.35">
      <c r="A687" s="7" t="s">
        <v>458</v>
      </c>
      <c r="B687" s="7">
        <v>1.698</v>
      </c>
      <c r="C687" s="7">
        <v>2.48</v>
      </c>
      <c r="D687" s="7">
        <v>3.75</v>
      </c>
      <c r="E687" s="7">
        <v>0.65100000000000002</v>
      </c>
      <c r="F687" s="7">
        <v>3.714</v>
      </c>
      <c r="G687" s="7">
        <v>19</v>
      </c>
      <c r="H687" s="7">
        <v>0</v>
      </c>
      <c r="I687" s="7">
        <v>0</v>
      </c>
    </row>
    <row r="688" spans="1:9" x14ac:dyDescent="0.35">
      <c r="A688" s="7" t="s">
        <v>643</v>
      </c>
      <c r="B688" s="7">
        <v>2.23</v>
      </c>
      <c r="C688" s="7">
        <v>5.9859999999999998</v>
      </c>
      <c r="D688" s="7">
        <v>10.423</v>
      </c>
      <c r="E688" s="7">
        <v>2.0259999999999998</v>
      </c>
      <c r="F688" s="7">
        <v>9.0589999999999993</v>
      </c>
      <c r="G688" s="7">
        <v>12</v>
      </c>
      <c r="H688" s="7">
        <v>0</v>
      </c>
      <c r="I688" s="7">
        <v>0</v>
      </c>
    </row>
    <row r="689" spans="1:9" x14ac:dyDescent="0.35">
      <c r="A689" s="7" t="s">
        <v>460</v>
      </c>
      <c r="B689" s="7">
        <v>0.76</v>
      </c>
      <c r="C689" s="7">
        <v>1.718</v>
      </c>
      <c r="D689" s="7">
        <v>5.7130000000000001</v>
      </c>
      <c r="E689" s="7">
        <v>1.1200000000000001</v>
      </c>
      <c r="F689" s="7">
        <v>3.3210000000000002</v>
      </c>
      <c r="G689" s="7">
        <v>36</v>
      </c>
      <c r="H689" s="7">
        <v>1</v>
      </c>
      <c r="I689" s="7">
        <v>0</v>
      </c>
    </row>
    <row r="690" spans="1:9" x14ac:dyDescent="0.35">
      <c r="A690" s="7" t="s">
        <v>297</v>
      </c>
      <c r="B690" s="7">
        <v>1.5660000000000001</v>
      </c>
      <c r="C690" s="7">
        <v>2.6230000000000002</v>
      </c>
      <c r="D690" s="7">
        <v>5.7830000000000004</v>
      </c>
      <c r="E690" s="7">
        <v>1.161</v>
      </c>
      <c r="F690" s="7">
        <v>3.4980000000000002</v>
      </c>
      <c r="G690" s="7">
        <v>12</v>
      </c>
      <c r="H690" s="7">
        <v>0</v>
      </c>
      <c r="I690" s="7">
        <v>0</v>
      </c>
    </row>
    <row r="691" spans="1:9" x14ac:dyDescent="0.35">
      <c r="A691" s="7" t="s">
        <v>461</v>
      </c>
      <c r="B691" s="7">
        <v>0.22600000000000001</v>
      </c>
      <c r="C691" s="7">
        <v>2.08</v>
      </c>
      <c r="D691" s="7">
        <v>3.5150000000000001</v>
      </c>
      <c r="E691" s="7">
        <v>0.91800000000000004</v>
      </c>
      <c r="F691" s="7">
        <v>3.048</v>
      </c>
      <c r="G691" s="7">
        <v>36</v>
      </c>
      <c r="H691" s="7">
        <v>0</v>
      </c>
      <c r="I691" s="7">
        <v>0</v>
      </c>
    </row>
    <row r="692" spans="1:9" x14ac:dyDescent="0.35">
      <c r="A692" s="7" t="s">
        <v>299</v>
      </c>
      <c r="B692" s="7">
        <v>9.2999999999999999E-2</v>
      </c>
      <c r="C692" s="7">
        <v>0.17100000000000001</v>
      </c>
      <c r="D692" s="7">
        <v>0.31</v>
      </c>
      <c r="E692" s="7">
        <v>6.0999999999999999E-2</v>
      </c>
      <c r="F692" s="7">
        <v>0.23400000000000001</v>
      </c>
      <c r="G692" s="7">
        <v>12</v>
      </c>
      <c r="H692" s="7">
        <v>0</v>
      </c>
      <c r="I692" s="7">
        <v>0</v>
      </c>
    </row>
    <row r="693" spans="1:9" x14ac:dyDescent="0.35">
      <c r="A693" s="7" t="s">
        <v>301</v>
      </c>
      <c r="B693" s="7">
        <v>5.0979999999999999</v>
      </c>
      <c r="C693" s="7">
        <v>5.9989999999999997</v>
      </c>
      <c r="D693" s="7">
        <v>7.1760000000000002</v>
      </c>
      <c r="E693" s="7">
        <v>0.68500000000000005</v>
      </c>
      <c r="F693" s="7">
        <v>7.0190000000000001</v>
      </c>
      <c r="G693" s="7">
        <v>12</v>
      </c>
      <c r="H693" s="7">
        <v>0</v>
      </c>
      <c r="I693" s="7">
        <v>0</v>
      </c>
    </row>
    <row r="694" spans="1:9" x14ac:dyDescent="0.35">
      <c r="A694" s="7" t="s">
        <v>302</v>
      </c>
      <c r="B694" s="7">
        <v>8.8999999999999996E-2</v>
      </c>
      <c r="C694" s="7">
        <v>0.16200000000000001</v>
      </c>
      <c r="D694" s="7">
        <v>0.30599999999999999</v>
      </c>
      <c r="E694" s="7">
        <v>5.1999999999999998E-2</v>
      </c>
      <c r="F694" s="7">
        <v>0.21199999999999999</v>
      </c>
      <c r="G694" s="7">
        <v>12</v>
      </c>
      <c r="H694" s="7">
        <v>0</v>
      </c>
      <c r="I694" s="7">
        <v>0</v>
      </c>
    </row>
    <row r="695" spans="1:9" x14ac:dyDescent="0.35">
      <c r="A695" s="7" t="s">
        <v>303</v>
      </c>
      <c r="B695" s="7">
        <v>8.5999999999999993E-2</v>
      </c>
      <c r="C695" s="7">
        <v>0.161</v>
      </c>
      <c r="D695" s="7">
        <v>0.27700000000000002</v>
      </c>
      <c r="E695" s="7">
        <v>4.3999999999999997E-2</v>
      </c>
      <c r="F695" s="7">
        <v>0.21</v>
      </c>
      <c r="G695" s="7">
        <v>12</v>
      </c>
      <c r="H695" s="7">
        <v>0</v>
      </c>
      <c r="I695" s="7">
        <v>0</v>
      </c>
    </row>
    <row r="696" spans="1:9" x14ac:dyDescent="0.35">
      <c r="A696" s="7" t="s">
        <v>465</v>
      </c>
      <c r="B696" s="7">
        <v>0.85399999999999998</v>
      </c>
      <c r="C696" s="7">
        <v>1.5649999999999999</v>
      </c>
      <c r="D696" s="7">
        <v>4.2699999999999996</v>
      </c>
      <c r="E696" s="7">
        <v>0.85299999999999998</v>
      </c>
      <c r="F696" s="7">
        <v>3.4359999999999999</v>
      </c>
      <c r="G696" s="7">
        <v>29</v>
      </c>
      <c r="H696" s="7">
        <v>3</v>
      </c>
      <c r="I696" s="7">
        <v>1</v>
      </c>
    </row>
    <row r="697" spans="1:9" x14ac:dyDescent="0.35">
      <c r="A697" s="7" t="s">
        <v>471</v>
      </c>
      <c r="B697" s="7">
        <v>2.093</v>
      </c>
      <c r="C697" s="7">
        <v>2.831</v>
      </c>
      <c r="D697" s="7">
        <v>4.8120000000000003</v>
      </c>
      <c r="E697" s="7">
        <v>0.81799999999999995</v>
      </c>
      <c r="F697" s="7">
        <v>4.6879999999999997</v>
      </c>
      <c r="G697" s="7">
        <v>29</v>
      </c>
      <c r="H697" s="7">
        <v>0</v>
      </c>
      <c r="I697" s="7">
        <v>0</v>
      </c>
    </row>
    <row r="698" spans="1:9" x14ac:dyDescent="0.35">
      <c r="A698" s="7" t="s">
        <v>304</v>
      </c>
      <c r="B698" s="7">
        <v>3.726</v>
      </c>
      <c r="C698" s="7">
        <v>6.0220000000000002</v>
      </c>
      <c r="D698" s="7">
        <v>10.669</v>
      </c>
      <c r="E698" s="7">
        <v>1.6220000000000001</v>
      </c>
      <c r="F698" s="7">
        <v>8.3140000000000001</v>
      </c>
      <c r="G698" s="7">
        <v>56</v>
      </c>
      <c r="H698" s="7">
        <v>0</v>
      </c>
      <c r="I698" s="7">
        <v>1</v>
      </c>
    </row>
    <row r="699" spans="1:9" x14ac:dyDescent="0.35">
      <c r="A699" s="7" t="s">
        <v>472</v>
      </c>
      <c r="B699" s="7">
        <v>0.56299999999999994</v>
      </c>
      <c r="C699" s="7">
        <v>2.4630000000000001</v>
      </c>
      <c r="D699" s="7">
        <v>4.2690000000000001</v>
      </c>
      <c r="E699" s="7">
        <v>0.97099999999999997</v>
      </c>
      <c r="F699" s="7">
        <v>3.597</v>
      </c>
      <c r="G699" s="7">
        <v>14</v>
      </c>
      <c r="H699" s="7">
        <v>0</v>
      </c>
      <c r="I699" s="7">
        <v>0</v>
      </c>
    </row>
    <row r="700" spans="1:9" x14ac:dyDescent="0.35">
      <c r="A700" s="7" t="s">
        <v>473</v>
      </c>
      <c r="B700" s="7">
        <v>0.89500000000000002</v>
      </c>
      <c r="C700" s="7">
        <v>2.4260000000000002</v>
      </c>
      <c r="D700" s="7">
        <v>3.4239999999999999</v>
      </c>
      <c r="E700" s="7">
        <v>0.60199999999999998</v>
      </c>
      <c r="F700" s="7">
        <v>3.38</v>
      </c>
      <c r="G700" s="7">
        <v>14</v>
      </c>
      <c r="H700" s="7">
        <v>0</v>
      </c>
      <c r="I700" s="7">
        <v>0</v>
      </c>
    </row>
    <row r="701" spans="1:9" x14ac:dyDescent="0.35">
      <c r="A701" s="7" t="s">
        <v>703</v>
      </c>
      <c r="B701" s="7">
        <v>0.17399999999999999</v>
      </c>
      <c r="C701" s="7">
        <v>8.9149999999999991</v>
      </c>
      <c r="D701" s="7">
        <v>16.34</v>
      </c>
      <c r="E701" s="7">
        <v>2.798</v>
      </c>
      <c r="F701" s="7">
        <v>12.294</v>
      </c>
      <c r="G701" s="7">
        <v>56</v>
      </c>
      <c r="H701" s="7">
        <v>0</v>
      </c>
      <c r="I701" s="7">
        <v>0</v>
      </c>
    </row>
    <row r="702" spans="1:9" x14ac:dyDescent="0.35">
      <c r="A702" s="7" t="s">
        <v>492</v>
      </c>
      <c r="B702" s="7">
        <v>0.14799999999999999</v>
      </c>
      <c r="C702" s="7">
        <v>0.214</v>
      </c>
      <c r="D702" s="7">
        <v>0.28100000000000003</v>
      </c>
      <c r="E702" s="7">
        <v>4.1000000000000002E-2</v>
      </c>
      <c r="F702" s="7">
        <v>0.27600000000000002</v>
      </c>
      <c r="G702" s="7">
        <v>14</v>
      </c>
      <c r="H702" s="7">
        <v>0</v>
      </c>
      <c r="I702" s="7">
        <v>0</v>
      </c>
    </row>
    <row r="703" spans="1:9" x14ac:dyDescent="0.35">
      <c r="A703" s="7" t="s">
        <v>474</v>
      </c>
      <c r="B703" s="7">
        <v>0.89</v>
      </c>
      <c r="C703" s="7">
        <v>2.6589999999999998</v>
      </c>
      <c r="D703" s="7">
        <v>9.8879999999999999</v>
      </c>
      <c r="E703" s="7">
        <v>1.97</v>
      </c>
      <c r="F703" s="7">
        <v>4.99</v>
      </c>
      <c r="G703" s="7">
        <v>27</v>
      </c>
      <c r="H703" s="7">
        <v>1</v>
      </c>
      <c r="I703" s="7">
        <v>0</v>
      </c>
    </row>
    <row r="704" spans="1:9" x14ac:dyDescent="0.35">
      <c r="A704" s="7" t="s">
        <v>475</v>
      </c>
      <c r="B704" s="7">
        <v>0.23699999999999999</v>
      </c>
      <c r="C704" s="7">
        <v>1.5489999999999999</v>
      </c>
      <c r="D704" s="7">
        <v>2.9380000000000002</v>
      </c>
      <c r="E704" s="7">
        <v>0.89600000000000002</v>
      </c>
      <c r="F704" s="7">
        <v>2.8130000000000002</v>
      </c>
      <c r="G704" s="7">
        <v>27</v>
      </c>
      <c r="H704" s="7">
        <v>0</v>
      </c>
      <c r="I704" s="7">
        <v>0</v>
      </c>
    </row>
    <row r="705" spans="1:9" x14ac:dyDescent="0.35">
      <c r="A705" s="7" t="s">
        <v>740</v>
      </c>
      <c r="B705" s="7">
        <v>0.84</v>
      </c>
      <c r="C705" s="7">
        <v>1.353</v>
      </c>
      <c r="D705" s="7">
        <v>3.0819999999999999</v>
      </c>
      <c r="E705" s="7">
        <v>0.60299999999999998</v>
      </c>
      <c r="F705" s="7">
        <v>1.9450000000000001</v>
      </c>
      <c r="G705" s="7">
        <v>13</v>
      </c>
      <c r="H705" s="7">
        <v>0</v>
      </c>
      <c r="I705" s="7">
        <v>0</v>
      </c>
    </row>
    <row r="706" spans="1:9" x14ac:dyDescent="0.35">
      <c r="A706" s="7" t="s">
        <v>741</v>
      </c>
      <c r="B706" s="7">
        <v>0.64900000000000002</v>
      </c>
      <c r="C706" s="7">
        <v>1.1479999999999999</v>
      </c>
      <c r="D706" s="7">
        <v>2.2149999999999999</v>
      </c>
      <c r="E706" s="7">
        <v>0.40100000000000002</v>
      </c>
      <c r="F706" s="7">
        <v>1.516</v>
      </c>
      <c r="G706" s="7">
        <v>13</v>
      </c>
      <c r="H706" s="7">
        <v>0</v>
      </c>
      <c r="I706" s="7">
        <v>0</v>
      </c>
    </row>
    <row r="707" spans="1:9" x14ac:dyDescent="0.35">
      <c r="A707" s="7" t="s">
        <v>481</v>
      </c>
      <c r="B707" s="7">
        <v>0.105</v>
      </c>
      <c r="C707" s="7">
        <v>0.157</v>
      </c>
      <c r="D707" s="7">
        <v>0.28999999999999998</v>
      </c>
      <c r="E707" s="7">
        <v>5.0999999999999997E-2</v>
      </c>
      <c r="F707" s="7">
        <v>0.22</v>
      </c>
      <c r="G707" s="7">
        <v>13</v>
      </c>
      <c r="H707" s="7">
        <v>0</v>
      </c>
      <c r="I707" s="7">
        <v>0</v>
      </c>
    </row>
    <row r="708" spans="1:9" x14ac:dyDescent="0.35">
      <c r="A708" s="7" t="s">
        <v>483</v>
      </c>
      <c r="B708" s="7">
        <v>2.2709999999999999</v>
      </c>
      <c r="C708" s="7">
        <v>6.7279999999999998</v>
      </c>
      <c r="D708" s="7">
        <v>36.411000000000001</v>
      </c>
      <c r="E708" s="7">
        <v>8.6150000000000002</v>
      </c>
      <c r="F708" s="7">
        <v>5.7050000000000001</v>
      </c>
      <c r="G708" s="7">
        <v>13</v>
      </c>
      <c r="H708" s="7">
        <v>0</v>
      </c>
      <c r="I708" s="7">
        <v>0</v>
      </c>
    </row>
    <row r="709" spans="1:9" x14ac:dyDescent="0.35">
      <c r="A709" s="7" t="s">
        <v>484</v>
      </c>
      <c r="B709" s="7">
        <v>0.56200000000000006</v>
      </c>
      <c r="C709" s="7">
        <v>1.034</v>
      </c>
      <c r="D709" s="7">
        <v>1.661</v>
      </c>
      <c r="E709" s="7">
        <v>0.34100000000000003</v>
      </c>
      <c r="F709" s="7">
        <v>1.6080000000000001</v>
      </c>
      <c r="G709" s="7">
        <v>13</v>
      </c>
      <c r="H709" s="7">
        <v>0</v>
      </c>
      <c r="I709" s="7">
        <v>0</v>
      </c>
    </row>
    <row r="710" spans="1:9" x14ac:dyDescent="0.35">
      <c r="A710" s="7" t="s">
        <v>704</v>
      </c>
      <c r="B710" s="7">
        <v>0.11899999999999999</v>
      </c>
      <c r="C710" s="7">
        <v>0.17299999999999999</v>
      </c>
      <c r="D710" s="7">
        <v>0.315</v>
      </c>
      <c r="E710" s="7">
        <v>6.4000000000000001E-2</v>
      </c>
      <c r="F710" s="7">
        <v>0.29499999999999998</v>
      </c>
      <c r="G710" s="7">
        <v>11</v>
      </c>
      <c r="H710" s="7">
        <v>0</v>
      </c>
      <c r="I710" s="7">
        <v>0</v>
      </c>
    </row>
    <row r="711" spans="1:9" x14ac:dyDescent="0.35">
      <c r="A711" s="7" t="s">
        <v>802</v>
      </c>
      <c r="B711" s="7">
        <v>1.0549999999999999</v>
      </c>
      <c r="C711" s="7">
        <v>1.7330000000000001</v>
      </c>
      <c r="D711" s="7">
        <v>2.9769999999999999</v>
      </c>
      <c r="E711" s="7">
        <v>0.48499999999999999</v>
      </c>
      <c r="F711" s="7">
        <v>2.0579999999999998</v>
      </c>
      <c r="G711" s="7">
        <v>12</v>
      </c>
      <c r="H711" s="7">
        <v>0</v>
      </c>
      <c r="I711" s="7">
        <v>0</v>
      </c>
    </row>
    <row r="712" spans="1:9" x14ac:dyDescent="0.35">
      <c r="A712" s="7" t="s">
        <v>742</v>
      </c>
      <c r="B712" s="7">
        <v>0.441</v>
      </c>
      <c r="C712" s="7">
        <v>0.59</v>
      </c>
      <c r="D712" s="7">
        <v>0.78200000000000003</v>
      </c>
      <c r="E712" s="7">
        <v>0.10199999999999999</v>
      </c>
      <c r="F712" s="7">
        <v>0.71799999999999997</v>
      </c>
      <c r="G712" s="7">
        <v>12</v>
      </c>
      <c r="H712" s="7">
        <v>0</v>
      </c>
      <c r="I712" s="7">
        <v>0</v>
      </c>
    </row>
    <row r="713" spans="1:9" x14ac:dyDescent="0.35">
      <c r="A713" s="7" t="s">
        <v>490</v>
      </c>
      <c r="B713" s="7">
        <v>0.22500000000000001</v>
      </c>
      <c r="C713" s="7">
        <v>0.374</v>
      </c>
      <c r="D713" s="7">
        <v>0.77900000000000003</v>
      </c>
      <c r="E713" s="7">
        <v>0.151</v>
      </c>
      <c r="F713" s="7">
        <v>0.50800000000000001</v>
      </c>
      <c r="G713" s="7">
        <v>12</v>
      </c>
      <c r="H713" s="7">
        <v>0</v>
      </c>
      <c r="I713" s="7">
        <v>0</v>
      </c>
    </row>
    <row r="714" spans="1:9" x14ac:dyDescent="0.35">
      <c r="A714" s="7" t="s">
        <v>705</v>
      </c>
      <c r="B714" s="7">
        <v>0.318</v>
      </c>
      <c r="C714" s="7">
        <v>1.3959999999999999</v>
      </c>
      <c r="D714" s="7">
        <v>4.8949999999999996</v>
      </c>
      <c r="E714" s="7">
        <v>1.1000000000000001</v>
      </c>
      <c r="F714" s="7">
        <v>3.2829999999999999</v>
      </c>
      <c r="G714" s="7">
        <v>123</v>
      </c>
      <c r="H714" s="7">
        <v>3</v>
      </c>
      <c r="I714" s="7">
        <v>0</v>
      </c>
    </row>
    <row r="715" spans="1:9" x14ac:dyDescent="0.35">
      <c r="A715" s="7" t="s">
        <v>706</v>
      </c>
      <c r="B715" s="7">
        <v>1.3879999999999999</v>
      </c>
      <c r="C715" s="7">
        <v>5.0430000000000001</v>
      </c>
      <c r="D715" s="7">
        <v>13.007999999999999</v>
      </c>
      <c r="E715" s="7">
        <v>2.6749999999999998</v>
      </c>
      <c r="F715" s="7">
        <v>9.4480000000000004</v>
      </c>
      <c r="G715" s="7">
        <v>123</v>
      </c>
      <c r="H715" s="7">
        <v>0</v>
      </c>
      <c r="I715" s="7">
        <v>0</v>
      </c>
    </row>
    <row r="716" spans="1:9" x14ac:dyDescent="0.35">
      <c r="A716" s="7" t="s">
        <v>489</v>
      </c>
      <c r="B716" s="7">
        <v>7.444</v>
      </c>
      <c r="C716" s="7">
        <v>9.8780000000000001</v>
      </c>
      <c r="D716" s="7">
        <v>12.337</v>
      </c>
      <c r="E716" s="7">
        <v>1.444</v>
      </c>
      <c r="F716" s="7">
        <v>11.615</v>
      </c>
      <c r="G716" s="7">
        <v>12</v>
      </c>
      <c r="H716" s="7">
        <v>0</v>
      </c>
      <c r="I716" s="7">
        <v>0</v>
      </c>
    </row>
    <row r="717" spans="1:9" x14ac:dyDescent="0.35">
      <c r="A717" s="7" t="s">
        <v>497</v>
      </c>
      <c r="B717" s="7">
        <v>0.42399999999999999</v>
      </c>
      <c r="C717" s="7">
        <v>0.70399999999999996</v>
      </c>
      <c r="D717" s="7">
        <v>1.0209999999999999</v>
      </c>
      <c r="E717" s="7">
        <v>0.186</v>
      </c>
      <c r="F717" s="7">
        <v>0.96199999999999997</v>
      </c>
      <c r="G717" s="7">
        <v>12</v>
      </c>
      <c r="H717" s="7">
        <v>0</v>
      </c>
      <c r="I717" s="7">
        <v>0</v>
      </c>
    </row>
    <row r="718" spans="1:9" x14ac:dyDescent="0.35">
      <c r="A718" s="7" t="s">
        <v>641</v>
      </c>
      <c r="B718" s="7">
        <v>0.99</v>
      </c>
      <c r="C718" s="7">
        <v>1.474</v>
      </c>
      <c r="D718" s="7">
        <v>2.3849999999999998</v>
      </c>
      <c r="E718" s="7">
        <v>0.38100000000000001</v>
      </c>
      <c r="F718" s="7">
        <v>1.9970000000000001</v>
      </c>
      <c r="G718" s="7">
        <v>11</v>
      </c>
      <c r="H718" s="7">
        <v>1</v>
      </c>
      <c r="I718" s="7">
        <v>0</v>
      </c>
    </row>
    <row r="719" spans="1:9" x14ac:dyDescent="0.35">
      <c r="A719" s="7" t="s">
        <v>707</v>
      </c>
      <c r="B719" s="7">
        <v>0.36</v>
      </c>
      <c r="C719" s="7">
        <v>0.70799999999999996</v>
      </c>
      <c r="D719" s="7">
        <v>1.1779999999999999</v>
      </c>
      <c r="E719" s="7">
        <v>0.29799999999999999</v>
      </c>
      <c r="F719" s="7">
        <v>1.1779999999999999</v>
      </c>
      <c r="G719" s="7">
        <v>8</v>
      </c>
      <c r="H719" s="7">
        <v>0</v>
      </c>
      <c r="I719" s="7">
        <v>0</v>
      </c>
    </row>
    <row r="720" spans="1:9" x14ac:dyDescent="0.35">
      <c r="A720" s="7" t="s">
        <v>708</v>
      </c>
      <c r="B720" s="7">
        <v>0.90100000000000002</v>
      </c>
      <c r="C720" s="7">
        <v>1.393</v>
      </c>
      <c r="D720" s="7">
        <v>2.2709999999999999</v>
      </c>
      <c r="E720" s="7">
        <v>0.44600000000000001</v>
      </c>
      <c r="F720" s="7">
        <v>2.2709999999999999</v>
      </c>
      <c r="G720" s="7">
        <v>7</v>
      </c>
      <c r="H720" s="7">
        <v>1</v>
      </c>
      <c r="I720" s="7">
        <v>0</v>
      </c>
    </row>
    <row r="721" spans="1:9" x14ac:dyDescent="0.35">
      <c r="A721" s="7" t="s">
        <v>709</v>
      </c>
      <c r="B721" s="7">
        <v>1.24</v>
      </c>
      <c r="C721" s="7">
        <v>2.17</v>
      </c>
      <c r="D721" s="7">
        <v>3.8439999999999999</v>
      </c>
      <c r="E721" s="7">
        <v>0.78200000000000003</v>
      </c>
      <c r="F721" s="7">
        <v>3.8439999999999999</v>
      </c>
      <c r="G721" s="7">
        <v>7</v>
      </c>
      <c r="H721" s="7">
        <v>0</v>
      </c>
      <c r="I721" s="7">
        <v>0</v>
      </c>
    </row>
    <row r="722" spans="1:9" x14ac:dyDescent="0.35">
      <c r="A722" s="7" t="s">
        <v>710</v>
      </c>
      <c r="B722" s="7">
        <v>0.27100000000000002</v>
      </c>
      <c r="C722" s="7">
        <v>0.55000000000000004</v>
      </c>
      <c r="D722" s="7">
        <v>1.3480000000000001</v>
      </c>
      <c r="E722" s="7">
        <v>0.376</v>
      </c>
      <c r="F722" s="7">
        <v>1.3480000000000001</v>
      </c>
      <c r="G722" s="7">
        <v>6</v>
      </c>
      <c r="H722" s="7">
        <v>1</v>
      </c>
      <c r="I722" s="7">
        <v>0</v>
      </c>
    </row>
    <row r="723" spans="1:9" x14ac:dyDescent="0.35">
      <c r="A723" s="7" t="s">
        <v>711</v>
      </c>
      <c r="B723" s="7">
        <v>1.141</v>
      </c>
      <c r="C723" s="7">
        <v>3.7559999999999998</v>
      </c>
      <c r="D723" s="7">
        <v>33.628</v>
      </c>
      <c r="E723" s="7">
        <v>4.5030000000000001</v>
      </c>
      <c r="F723" s="7">
        <v>5.0439999999999996</v>
      </c>
      <c r="G723" s="7">
        <v>49</v>
      </c>
      <c r="H723" s="7">
        <v>1</v>
      </c>
      <c r="I723" s="7">
        <v>1</v>
      </c>
    </row>
    <row r="724" spans="1:9" x14ac:dyDescent="0.35">
      <c r="A724" s="7" t="s">
        <v>712</v>
      </c>
      <c r="B724" s="7">
        <v>0.27100000000000002</v>
      </c>
      <c r="C724" s="7">
        <v>0.78100000000000003</v>
      </c>
      <c r="D724" s="7">
        <v>2.282</v>
      </c>
      <c r="E724" s="7">
        <v>0.46700000000000003</v>
      </c>
      <c r="F724" s="7">
        <v>1.2230000000000001</v>
      </c>
      <c r="G724" s="7">
        <v>49</v>
      </c>
      <c r="H724" s="7">
        <v>0</v>
      </c>
      <c r="I724" s="7">
        <v>0</v>
      </c>
    </row>
    <row r="725" spans="1:9" x14ac:dyDescent="0.35">
      <c r="A725" s="7" t="s">
        <v>713</v>
      </c>
      <c r="B725" s="7">
        <v>1.1559999999999999</v>
      </c>
      <c r="C725" s="7">
        <v>1.3340000000000001</v>
      </c>
      <c r="D725" s="7">
        <v>1.726</v>
      </c>
      <c r="E725" s="7">
        <v>0.23200000000000001</v>
      </c>
      <c r="F725" s="7">
        <v>1.726</v>
      </c>
      <c r="G725" s="7">
        <v>4</v>
      </c>
      <c r="H725" s="7">
        <v>0</v>
      </c>
      <c r="I725" s="7">
        <v>0</v>
      </c>
    </row>
    <row r="726" spans="1:9" x14ac:dyDescent="0.35">
      <c r="A726" s="7" t="s">
        <v>714</v>
      </c>
      <c r="B726" s="7">
        <v>0.95899999999999996</v>
      </c>
      <c r="C726" s="7">
        <v>1.1890000000000001</v>
      </c>
      <c r="D726" s="7">
        <v>1.4790000000000001</v>
      </c>
      <c r="E726" s="7">
        <v>0.19600000000000001</v>
      </c>
      <c r="F726" s="7">
        <v>1.4790000000000001</v>
      </c>
      <c r="G726" s="7">
        <v>4</v>
      </c>
      <c r="H726" s="7">
        <v>0</v>
      </c>
      <c r="I726" s="7">
        <v>0</v>
      </c>
    </row>
    <row r="727" spans="1:9" x14ac:dyDescent="0.35">
      <c r="A727" s="7" t="s">
        <v>715</v>
      </c>
      <c r="B727" s="7">
        <v>0.14699999999999999</v>
      </c>
      <c r="C727" s="7">
        <v>0.27600000000000002</v>
      </c>
      <c r="D727" s="7">
        <v>0.42499999999999999</v>
      </c>
      <c r="E727" s="7">
        <v>0.1</v>
      </c>
      <c r="F727" s="7">
        <v>0.42499999999999999</v>
      </c>
      <c r="G727" s="7">
        <v>4</v>
      </c>
      <c r="H727" s="7">
        <v>0</v>
      </c>
      <c r="I727" s="7">
        <v>0</v>
      </c>
    </row>
    <row r="728" spans="1:9" x14ac:dyDescent="0.35">
      <c r="A728" s="7" t="s">
        <v>716</v>
      </c>
      <c r="B728" s="7">
        <v>1.7000000000000001E-2</v>
      </c>
      <c r="C728" s="7">
        <v>5.2999999999999999E-2</v>
      </c>
      <c r="D728" s="7">
        <v>8.1000000000000003E-2</v>
      </c>
      <c r="E728" s="7">
        <v>2.3E-2</v>
      </c>
      <c r="F728" s="7">
        <v>8.1000000000000003E-2</v>
      </c>
      <c r="G728" s="7">
        <v>4</v>
      </c>
      <c r="H728" s="7">
        <v>0</v>
      </c>
      <c r="I728" s="7">
        <v>0</v>
      </c>
    </row>
    <row r="729" spans="1:9" x14ac:dyDescent="0.35">
      <c r="A729" s="7" t="s">
        <v>717</v>
      </c>
      <c r="B729" s="7">
        <v>3.0139999999999998</v>
      </c>
      <c r="C729" s="7">
        <v>3.4510000000000001</v>
      </c>
      <c r="D729" s="7">
        <v>3.9689999999999999</v>
      </c>
      <c r="E729" s="7">
        <v>0.39400000000000002</v>
      </c>
      <c r="F729" s="7">
        <v>3.9689999999999999</v>
      </c>
      <c r="G729" s="7">
        <v>3</v>
      </c>
      <c r="H729" s="7">
        <v>1</v>
      </c>
      <c r="I729" s="7">
        <v>0</v>
      </c>
    </row>
    <row r="730" spans="1:9" x14ac:dyDescent="0.35">
      <c r="A730" s="7" t="s">
        <v>718</v>
      </c>
      <c r="B730" s="7">
        <v>0.35899999999999999</v>
      </c>
      <c r="C730" s="7">
        <v>0.72899999999999998</v>
      </c>
      <c r="D730" s="7">
        <v>1.2290000000000001</v>
      </c>
      <c r="E730" s="7">
        <v>0.36699999999999999</v>
      </c>
      <c r="F730" s="7">
        <v>1.2290000000000001</v>
      </c>
      <c r="G730" s="7">
        <v>3</v>
      </c>
      <c r="H730" s="7">
        <v>0</v>
      </c>
      <c r="I730" s="7">
        <v>0</v>
      </c>
    </row>
    <row r="731" spans="1:9" x14ac:dyDescent="0.35">
      <c r="A731" s="7" t="s">
        <v>719</v>
      </c>
      <c r="B731" s="7">
        <v>30.707000000000001</v>
      </c>
      <c r="C731" s="7">
        <v>30.969000000000001</v>
      </c>
      <c r="D731" s="7">
        <v>31.123999999999999</v>
      </c>
      <c r="E731" s="7">
        <v>0.186</v>
      </c>
      <c r="F731" s="7">
        <v>31.123999999999999</v>
      </c>
      <c r="G731" s="7">
        <v>3</v>
      </c>
      <c r="H731" s="7">
        <v>0</v>
      </c>
      <c r="I731" s="7">
        <v>0</v>
      </c>
    </row>
    <row r="732" spans="1:9" x14ac:dyDescent="0.35">
      <c r="A732" s="7" t="s">
        <v>720</v>
      </c>
      <c r="B732" s="7">
        <v>0.27100000000000002</v>
      </c>
      <c r="C732" s="7">
        <v>0.51200000000000001</v>
      </c>
      <c r="D732" s="7">
        <v>0.72399999999999998</v>
      </c>
      <c r="E732" s="7">
        <v>0.186</v>
      </c>
      <c r="F732" s="7">
        <v>0.72399999999999998</v>
      </c>
      <c r="G732" s="7">
        <v>3</v>
      </c>
      <c r="H732" s="7">
        <v>0</v>
      </c>
      <c r="I732" s="7">
        <v>0</v>
      </c>
    </row>
    <row r="733" spans="1:9" x14ac:dyDescent="0.35">
      <c r="A733" s="7" t="s">
        <v>721</v>
      </c>
      <c r="B733" s="7">
        <v>10.523</v>
      </c>
      <c r="C733" s="7">
        <v>11.769</v>
      </c>
      <c r="D733" s="7">
        <v>13.042</v>
      </c>
      <c r="E733" s="7">
        <v>1.0289999999999999</v>
      </c>
      <c r="F733" s="7">
        <v>13.042</v>
      </c>
      <c r="G733" s="7">
        <v>3</v>
      </c>
      <c r="H733" s="7">
        <v>0</v>
      </c>
      <c r="I733" s="7">
        <v>0</v>
      </c>
    </row>
    <row r="734" spans="1:9" x14ac:dyDescent="0.35">
      <c r="A734" s="7" t="s">
        <v>722</v>
      </c>
      <c r="B734" s="7">
        <v>0.78600000000000003</v>
      </c>
      <c r="C734" s="7">
        <v>1.179</v>
      </c>
      <c r="D734" s="7">
        <v>1.631</v>
      </c>
      <c r="E734" s="7">
        <v>0.34799999999999998</v>
      </c>
      <c r="F734" s="7">
        <v>1.631</v>
      </c>
      <c r="G734" s="7">
        <v>3</v>
      </c>
      <c r="H734" s="7">
        <v>0</v>
      </c>
      <c r="I734" s="7">
        <v>0</v>
      </c>
    </row>
    <row r="735" spans="1:9" x14ac:dyDescent="0.35">
      <c r="A735" s="7" t="s">
        <v>723</v>
      </c>
      <c r="B735" s="7">
        <v>1.756</v>
      </c>
      <c r="C735" s="7">
        <v>2.1509999999999998</v>
      </c>
      <c r="D735" s="7">
        <v>2.8069999999999999</v>
      </c>
      <c r="E735" s="7">
        <v>0.46700000000000003</v>
      </c>
      <c r="F735" s="7">
        <v>2.8069999999999999</v>
      </c>
      <c r="G735" s="7">
        <v>3</v>
      </c>
      <c r="H735" s="7">
        <v>0</v>
      </c>
      <c r="I735" s="7">
        <v>0</v>
      </c>
    </row>
    <row r="736" spans="1:9" x14ac:dyDescent="0.35">
      <c r="A736" s="7" t="s">
        <v>97</v>
      </c>
      <c r="B736" s="7">
        <v>2.0299999999999998</v>
      </c>
      <c r="C736" s="7">
        <v>4.0659999999999998</v>
      </c>
      <c r="D736" s="7">
        <v>11.023999999999999</v>
      </c>
      <c r="E736" s="7">
        <v>2.601</v>
      </c>
      <c r="F736" s="7">
        <v>9.4779999999999998</v>
      </c>
      <c r="G736" s="7">
        <v>15</v>
      </c>
      <c r="H736" s="7">
        <v>0</v>
      </c>
      <c r="I736" s="7">
        <v>0</v>
      </c>
    </row>
    <row r="737" spans="1:9" x14ac:dyDescent="0.35">
      <c r="A737" s="7" t="s">
        <v>101</v>
      </c>
      <c r="B737" s="7">
        <v>12.752000000000001</v>
      </c>
      <c r="C737" s="7">
        <v>18.771999999999998</v>
      </c>
      <c r="D737" s="7">
        <v>32.182000000000002</v>
      </c>
      <c r="E737" s="7">
        <v>6.0819999999999999</v>
      </c>
      <c r="F737" s="7">
        <v>31.866</v>
      </c>
      <c r="G737" s="7">
        <v>14</v>
      </c>
      <c r="H737" s="7">
        <v>0</v>
      </c>
      <c r="I737" s="7">
        <v>1</v>
      </c>
    </row>
    <row r="738" spans="1:9" x14ac:dyDescent="0.35">
      <c r="A738" s="7" t="s">
        <v>106</v>
      </c>
      <c r="B738" s="7">
        <v>6.883</v>
      </c>
      <c r="C738" s="7">
        <v>9.2650000000000006</v>
      </c>
      <c r="D738" s="7">
        <v>14.2</v>
      </c>
      <c r="E738" s="7">
        <v>1.7889999999999999</v>
      </c>
      <c r="F738" s="7">
        <v>10.773</v>
      </c>
      <c r="G738" s="7">
        <v>14</v>
      </c>
      <c r="H738" s="7">
        <v>0</v>
      </c>
      <c r="I738" s="7">
        <v>0</v>
      </c>
    </row>
    <row r="739" spans="1:9" x14ac:dyDescent="0.35">
      <c r="A739" s="7" t="s">
        <v>112</v>
      </c>
      <c r="B739" s="7">
        <v>0.55300000000000005</v>
      </c>
      <c r="C739" s="7">
        <v>1.2270000000000001</v>
      </c>
      <c r="D739" s="7">
        <v>2.8420000000000001</v>
      </c>
      <c r="E739" s="7">
        <v>0.68799999999999994</v>
      </c>
      <c r="F739" s="7">
        <v>2.8340000000000001</v>
      </c>
      <c r="G739" s="7">
        <v>14</v>
      </c>
      <c r="H739" s="7">
        <v>0</v>
      </c>
      <c r="I739" s="7">
        <v>0</v>
      </c>
    </row>
    <row r="740" spans="1:9" x14ac:dyDescent="0.35">
      <c r="A740" s="7" t="s">
        <v>114</v>
      </c>
      <c r="B740" s="7">
        <v>7.8479999999999999</v>
      </c>
      <c r="C740" s="7">
        <v>9.5640000000000001</v>
      </c>
      <c r="D740" s="7">
        <v>13.257999999999999</v>
      </c>
      <c r="E740" s="7">
        <v>1.766</v>
      </c>
      <c r="F740" s="7">
        <v>12.65</v>
      </c>
      <c r="G740" s="7">
        <v>14</v>
      </c>
      <c r="H740" s="7">
        <v>0</v>
      </c>
      <c r="I740" s="7">
        <v>0</v>
      </c>
    </row>
    <row r="741" spans="1:9" x14ac:dyDescent="0.35">
      <c r="A741" s="7" t="s">
        <v>115</v>
      </c>
      <c r="B741" s="7">
        <v>1.4910000000000001</v>
      </c>
      <c r="C741" s="7">
        <v>2.2810000000000001</v>
      </c>
      <c r="D741" s="7">
        <v>3.8130000000000002</v>
      </c>
      <c r="E741" s="7">
        <v>0.70099999999999996</v>
      </c>
      <c r="F741" s="7">
        <v>3.4670000000000001</v>
      </c>
      <c r="G741" s="7">
        <v>14</v>
      </c>
      <c r="H741" s="7">
        <v>0</v>
      </c>
      <c r="I741" s="7">
        <v>0</v>
      </c>
    </row>
    <row r="742" spans="1:9" x14ac:dyDescent="0.35">
      <c r="A742" s="7" t="s">
        <v>121</v>
      </c>
      <c r="B742" s="7">
        <v>1.327</v>
      </c>
      <c r="C742" s="7">
        <v>2.0179999999999998</v>
      </c>
      <c r="D742" s="7">
        <v>3.5379999999999998</v>
      </c>
      <c r="E742" s="7">
        <v>0.60599999999999998</v>
      </c>
      <c r="F742" s="7">
        <v>2.883</v>
      </c>
      <c r="G742" s="7">
        <v>14</v>
      </c>
      <c r="H742" s="7">
        <v>0</v>
      </c>
      <c r="I742" s="7">
        <v>0</v>
      </c>
    </row>
    <row r="743" spans="1:9" x14ac:dyDescent="0.35">
      <c r="A743" s="7" t="s">
        <v>123</v>
      </c>
      <c r="B743" s="7">
        <v>0.98199999999999998</v>
      </c>
      <c r="C743" s="7">
        <v>1.661</v>
      </c>
      <c r="D743" s="7">
        <v>3.448</v>
      </c>
      <c r="E743" s="7">
        <v>0.52900000000000003</v>
      </c>
      <c r="F743" s="7">
        <v>2.35</v>
      </c>
      <c r="G743" s="7">
        <v>42</v>
      </c>
      <c r="H743" s="7">
        <v>0</v>
      </c>
      <c r="I743" s="7">
        <v>0</v>
      </c>
    </row>
    <row r="744" spans="1:9" x14ac:dyDescent="0.35">
      <c r="A744" s="7" t="s">
        <v>127</v>
      </c>
      <c r="B744" s="7">
        <v>10.195</v>
      </c>
      <c r="C744" s="7">
        <v>15.513999999999999</v>
      </c>
      <c r="D744" s="7">
        <v>25.096</v>
      </c>
      <c r="E744" s="7">
        <v>4.0170000000000003</v>
      </c>
      <c r="F744" s="7">
        <v>19.952999999999999</v>
      </c>
      <c r="G744" s="7">
        <v>42</v>
      </c>
      <c r="H744" s="7">
        <v>0</v>
      </c>
      <c r="I744" s="7">
        <v>0</v>
      </c>
    </row>
    <row r="745" spans="1:9" x14ac:dyDescent="0.35">
      <c r="A745" s="7" t="s">
        <v>145</v>
      </c>
      <c r="B745" s="7">
        <v>0.155</v>
      </c>
      <c r="C745" s="7">
        <v>0.27400000000000002</v>
      </c>
      <c r="D745" s="7">
        <v>0.40899999999999997</v>
      </c>
      <c r="E745" s="7">
        <v>7.3999999999999996E-2</v>
      </c>
      <c r="F745" s="7">
        <v>0.39800000000000002</v>
      </c>
      <c r="G745" s="7">
        <v>14</v>
      </c>
      <c r="H745" s="7">
        <v>0</v>
      </c>
      <c r="I745" s="7">
        <v>0</v>
      </c>
    </row>
    <row r="746" spans="1:9" x14ac:dyDescent="0.35">
      <c r="A746" s="7" t="s">
        <v>148</v>
      </c>
      <c r="B746" s="7">
        <v>0.222</v>
      </c>
      <c r="C746" s="7">
        <v>0.372</v>
      </c>
      <c r="D746" s="7">
        <v>0.59199999999999997</v>
      </c>
      <c r="E746" s="7">
        <v>0.106</v>
      </c>
      <c r="F746" s="7">
        <v>0.52900000000000003</v>
      </c>
      <c r="G746" s="7">
        <v>14</v>
      </c>
      <c r="H746" s="7">
        <v>0</v>
      </c>
      <c r="I746" s="7">
        <v>0</v>
      </c>
    </row>
    <row r="747" spans="1:9" x14ac:dyDescent="0.35">
      <c r="A747" s="7" t="s">
        <v>230</v>
      </c>
      <c r="B747" s="7">
        <v>7.2210000000000001</v>
      </c>
      <c r="C747" s="7">
        <v>9.1270000000000007</v>
      </c>
      <c r="D747" s="7">
        <v>13.891999999999999</v>
      </c>
      <c r="E747" s="7">
        <v>1.631</v>
      </c>
      <c r="F747" s="7">
        <v>10.311</v>
      </c>
      <c r="G747" s="7">
        <v>14</v>
      </c>
      <c r="H747" s="7">
        <v>0</v>
      </c>
      <c r="I747" s="7">
        <v>0</v>
      </c>
    </row>
    <row r="748" spans="1:9" x14ac:dyDescent="0.35">
      <c r="A748" s="7" t="s">
        <v>519</v>
      </c>
      <c r="B748" s="7">
        <v>1.115</v>
      </c>
      <c r="C748" s="7">
        <v>2.6219999999999999</v>
      </c>
      <c r="D748" s="7">
        <v>5.1950000000000003</v>
      </c>
      <c r="E748" s="7">
        <v>1.036</v>
      </c>
      <c r="F748" s="7">
        <v>3.7189999999999999</v>
      </c>
      <c r="G748" s="7">
        <v>14</v>
      </c>
      <c r="H748" s="7">
        <v>0</v>
      </c>
      <c r="I748" s="7">
        <v>0</v>
      </c>
    </row>
    <row r="749" spans="1:9" x14ac:dyDescent="0.35">
      <c r="A749" s="7" t="s">
        <v>520</v>
      </c>
      <c r="B749" s="7">
        <v>0.32800000000000001</v>
      </c>
      <c r="C749" s="7">
        <v>0.55100000000000005</v>
      </c>
      <c r="D749" s="7">
        <v>0.77100000000000002</v>
      </c>
      <c r="E749" s="7">
        <v>0.153</v>
      </c>
      <c r="F749" s="7">
        <v>0.71899999999999997</v>
      </c>
      <c r="G749" s="7">
        <v>14</v>
      </c>
      <c r="H749" s="7">
        <v>0</v>
      </c>
      <c r="I749" s="7">
        <v>0</v>
      </c>
    </row>
    <row r="750" spans="1:9" x14ac:dyDescent="0.35">
      <c r="A750" s="7" t="s">
        <v>522</v>
      </c>
      <c r="B750" s="7">
        <v>0.23300000000000001</v>
      </c>
      <c r="C750" s="7">
        <v>0.41899999999999998</v>
      </c>
      <c r="D750" s="7">
        <v>0.996</v>
      </c>
      <c r="E750" s="7">
        <v>0.20499999999999999</v>
      </c>
      <c r="F750" s="7">
        <v>0.66200000000000003</v>
      </c>
      <c r="G750" s="7">
        <v>14</v>
      </c>
      <c r="H750" s="7">
        <v>0</v>
      </c>
      <c r="I750" s="7">
        <v>0</v>
      </c>
    </row>
    <row r="751" spans="1:9" x14ac:dyDescent="0.35">
      <c r="A751" s="7" t="s">
        <v>523</v>
      </c>
      <c r="B751" s="7">
        <v>0.26800000000000002</v>
      </c>
      <c r="C751" s="7">
        <v>0.48499999999999999</v>
      </c>
      <c r="D751" s="7">
        <v>1.048</v>
      </c>
      <c r="E751" s="7">
        <v>0.20599999999999999</v>
      </c>
      <c r="F751" s="7">
        <v>0.78300000000000003</v>
      </c>
      <c r="G751" s="7">
        <v>14</v>
      </c>
      <c r="H751" s="7">
        <v>0</v>
      </c>
      <c r="I751" s="7">
        <v>0</v>
      </c>
    </row>
    <row r="752" spans="1:9" x14ac:dyDescent="0.35">
      <c r="A752" s="7" t="s">
        <v>524</v>
      </c>
      <c r="B752" s="7">
        <v>2.569</v>
      </c>
      <c r="C752" s="7">
        <v>3.4359999999999999</v>
      </c>
      <c r="D752" s="7">
        <v>4.5359999999999996</v>
      </c>
      <c r="E752" s="7">
        <v>0.57499999999999996</v>
      </c>
      <c r="F752" s="7">
        <v>4.43</v>
      </c>
      <c r="G752" s="7">
        <v>14</v>
      </c>
      <c r="H752" s="7">
        <v>0</v>
      </c>
      <c r="I752" s="7">
        <v>0</v>
      </c>
    </row>
    <row r="753" spans="1:9" x14ac:dyDescent="0.35">
      <c r="A753" s="7" t="s">
        <v>699</v>
      </c>
      <c r="B753" s="7">
        <v>36.198999999999998</v>
      </c>
      <c r="C753" s="7">
        <v>39.648000000000003</v>
      </c>
      <c r="D753" s="7">
        <v>41.847999999999999</v>
      </c>
      <c r="E753" s="7">
        <v>1.952</v>
      </c>
      <c r="F753" s="7">
        <v>41.476999999999997</v>
      </c>
      <c r="G753" s="7">
        <v>10</v>
      </c>
      <c r="H753" s="7">
        <v>4</v>
      </c>
      <c r="I753" s="7">
        <v>0</v>
      </c>
    </row>
    <row r="754" spans="1:9" x14ac:dyDescent="0.35">
      <c r="A754" s="7" t="s">
        <v>531</v>
      </c>
      <c r="B754" s="7">
        <v>17.577000000000002</v>
      </c>
      <c r="C754" s="7">
        <v>20.420999999999999</v>
      </c>
      <c r="D754" s="7">
        <v>22.919</v>
      </c>
      <c r="E754" s="7">
        <v>1.8069999999999999</v>
      </c>
      <c r="F754" s="7">
        <v>22.809000000000001</v>
      </c>
      <c r="G754" s="7">
        <v>10</v>
      </c>
      <c r="H754" s="7">
        <v>0</v>
      </c>
      <c r="I754" s="7">
        <v>0</v>
      </c>
    </row>
    <row r="755" spans="1:9" x14ac:dyDescent="0.35">
      <c r="A755" s="7" t="s">
        <v>532</v>
      </c>
      <c r="B755" s="7">
        <v>7.1999999999999995E-2</v>
      </c>
      <c r="C755" s="7">
        <v>0.127</v>
      </c>
      <c r="D755" s="7">
        <v>0.21299999999999999</v>
      </c>
      <c r="E755" s="7">
        <v>0.05</v>
      </c>
      <c r="F755" s="7">
        <v>0.19900000000000001</v>
      </c>
      <c r="G755" s="7">
        <v>10</v>
      </c>
      <c r="H755" s="7">
        <v>0</v>
      </c>
      <c r="I755" s="7">
        <v>0</v>
      </c>
    </row>
    <row r="756" spans="1:9" x14ac:dyDescent="0.35">
      <c r="A756" s="7" t="s">
        <v>533</v>
      </c>
      <c r="B756" s="7">
        <v>1.6419999999999999</v>
      </c>
      <c r="C756" s="7">
        <v>2.0960000000000001</v>
      </c>
      <c r="D756" s="7">
        <v>3.5859999999999999</v>
      </c>
      <c r="E756" s="7">
        <v>0.56000000000000005</v>
      </c>
      <c r="F756" s="7">
        <v>2.5720000000000001</v>
      </c>
      <c r="G756" s="7">
        <v>10</v>
      </c>
      <c r="H756" s="7">
        <v>0</v>
      </c>
      <c r="I756" s="7">
        <v>0</v>
      </c>
    </row>
    <row r="757" spans="1:9" x14ac:dyDescent="0.35">
      <c r="A757" s="7" t="s">
        <v>534</v>
      </c>
      <c r="B757" s="7">
        <v>27.687000000000001</v>
      </c>
      <c r="C757" s="7">
        <v>32.155000000000001</v>
      </c>
      <c r="D757" s="7">
        <v>38.845999999999997</v>
      </c>
      <c r="E757" s="7">
        <v>3.7149999999999999</v>
      </c>
      <c r="F757" s="7">
        <v>38.265999999999998</v>
      </c>
      <c r="G757" s="7">
        <v>10</v>
      </c>
      <c r="H757" s="7">
        <v>0</v>
      </c>
      <c r="I757" s="7">
        <v>0</v>
      </c>
    </row>
    <row r="758" spans="1:9" x14ac:dyDescent="0.35">
      <c r="A758" s="7" t="s">
        <v>535</v>
      </c>
      <c r="B758" s="7">
        <v>28.189</v>
      </c>
      <c r="C758" s="7">
        <v>57.570999999999998</v>
      </c>
      <c r="D758" s="7">
        <v>83.888000000000005</v>
      </c>
      <c r="E758" s="7">
        <v>12.255000000000001</v>
      </c>
      <c r="F758" s="7">
        <v>67.656999999999996</v>
      </c>
      <c r="G758" s="7">
        <v>45</v>
      </c>
      <c r="H758" s="7">
        <v>1</v>
      </c>
      <c r="I758" s="7">
        <v>0</v>
      </c>
    </row>
    <row r="759" spans="1:9" x14ac:dyDescent="0.35">
      <c r="A759" s="7" t="s">
        <v>536</v>
      </c>
      <c r="B759" s="7">
        <v>0.187</v>
      </c>
      <c r="C759" s="7">
        <v>0.41599999999999998</v>
      </c>
      <c r="D759" s="7">
        <v>1.1499999999999999</v>
      </c>
      <c r="E759" s="7">
        <v>0.22800000000000001</v>
      </c>
      <c r="F759" s="7">
        <v>0.85799999999999998</v>
      </c>
      <c r="G759" s="7">
        <v>44</v>
      </c>
      <c r="H759" s="7">
        <v>1</v>
      </c>
      <c r="I759" s="7">
        <v>0</v>
      </c>
    </row>
    <row r="760" spans="1:9" x14ac:dyDescent="0.35">
      <c r="A760" s="7" t="s">
        <v>547</v>
      </c>
      <c r="B760" s="7">
        <v>0.11</v>
      </c>
      <c r="C760" s="7">
        <v>0.193</v>
      </c>
      <c r="D760" s="7">
        <v>0.29399999999999998</v>
      </c>
      <c r="E760" s="7">
        <v>6.3E-2</v>
      </c>
      <c r="F760" s="7">
        <v>0.29399999999999998</v>
      </c>
      <c r="G760" s="7">
        <v>8</v>
      </c>
      <c r="H760" s="7">
        <v>0</v>
      </c>
      <c r="I760" s="7">
        <v>0</v>
      </c>
    </row>
    <row r="761" spans="1:9" x14ac:dyDescent="0.35">
      <c r="A761" s="7" t="s">
        <v>548</v>
      </c>
      <c r="B761" s="7">
        <v>22.83</v>
      </c>
      <c r="C761" s="7">
        <v>31.861999999999998</v>
      </c>
      <c r="D761" s="7">
        <v>64.436999999999998</v>
      </c>
      <c r="E761" s="7">
        <v>6.5460000000000003</v>
      </c>
      <c r="F761" s="7">
        <v>39.823999999999998</v>
      </c>
      <c r="G761" s="7">
        <v>90</v>
      </c>
      <c r="H761" s="7">
        <v>1</v>
      </c>
      <c r="I761" s="7">
        <v>2</v>
      </c>
    </row>
    <row r="762" spans="1:9" x14ac:dyDescent="0.35">
      <c r="A762" s="7" t="s">
        <v>549</v>
      </c>
      <c r="B762" s="7">
        <v>0.107</v>
      </c>
      <c r="C762" s="7">
        <v>0.57399999999999995</v>
      </c>
      <c r="D762" s="7">
        <v>2.3650000000000002</v>
      </c>
      <c r="E762" s="7">
        <v>0.374</v>
      </c>
      <c r="F762" s="7">
        <v>1.0780000000000001</v>
      </c>
      <c r="G762" s="7">
        <v>90</v>
      </c>
      <c r="H762" s="7">
        <v>0</v>
      </c>
      <c r="I762" s="7">
        <v>0</v>
      </c>
    </row>
    <row r="763" spans="1:9" x14ac:dyDescent="0.35">
      <c r="A763" s="7" t="s">
        <v>575</v>
      </c>
      <c r="B763" s="7">
        <v>0.29499999999999998</v>
      </c>
      <c r="C763" s="7">
        <v>1.0289999999999999</v>
      </c>
      <c r="D763" s="7">
        <v>2.2589999999999999</v>
      </c>
      <c r="E763" s="7">
        <v>0.70199999999999996</v>
      </c>
      <c r="F763" s="7">
        <v>2.2589999999999999</v>
      </c>
      <c r="G763" s="7">
        <v>5</v>
      </c>
      <c r="H763" s="7">
        <v>0</v>
      </c>
      <c r="I763" s="7">
        <v>0</v>
      </c>
    </row>
    <row r="764" spans="1:9" x14ac:dyDescent="0.35">
      <c r="A764" s="7" t="s">
        <v>576</v>
      </c>
      <c r="B764" s="7">
        <v>23.202999999999999</v>
      </c>
      <c r="C764" s="7">
        <v>30.263999999999999</v>
      </c>
      <c r="D764" s="7">
        <v>40.921999999999997</v>
      </c>
      <c r="E764" s="7">
        <v>6.0730000000000004</v>
      </c>
      <c r="F764" s="7">
        <v>40.921999999999997</v>
      </c>
      <c r="G764" s="7">
        <v>5</v>
      </c>
      <c r="H764" s="7">
        <v>0</v>
      </c>
      <c r="I764" s="7">
        <v>0</v>
      </c>
    </row>
    <row r="765" spans="1:9" x14ac:dyDescent="0.35">
      <c r="A765" s="7" t="s">
        <v>577</v>
      </c>
      <c r="B765" s="7">
        <v>8.3689999999999998</v>
      </c>
      <c r="C765" s="7">
        <v>10.084</v>
      </c>
      <c r="D765" s="7">
        <v>12.068</v>
      </c>
      <c r="E765" s="7">
        <v>1.2230000000000001</v>
      </c>
      <c r="F765" s="7">
        <v>12.068</v>
      </c>
      <c r="G765" s="7">
        <v>5</v>
      </c>
      <c r="H765" s="7">
        <v>0</v>
      </c>
      <c r="I765" s="7">
        <v>0</v>
      </c>
    </row>
    <row r="766" spans="1:9" x14ac:dyDescent="0.35">
      <c r="A766" s="7" t="s">
        <v>578</v>
      </c>
      <c r="B766" s="7">
        <v>0.21199999999999999</v>
      </c>
      <c r="C766" s="7">
        <v>0.86499999999999999</v>
      </c>
      <c r="D766" s="7">
        <v>1.454</v>
      </c>
      <c r="E766" s="7">
        <v>0.46400000000000002</v>
      </c>
      <c r="F766" s="7">
        <v>1.454</v>
      </c>
      <c r="G766" s="7">
        <v>5</v>
      </c>
      <c r="H766" s="7">
        <v>0</v>
      </c>
      <c r="I766" s="7">
        <v>0</v>
      </c>
    </row>
    <row r="767" spans="1:9" x14ac:dyDescent="0.35">
      <c r="A767" s="7" t="s">
        <v>581</v>
      </c>
      <c r="B767" s="7">
        <v>3.0339999999999998</v>
      </c>
      <c r="C767" s="7">
        <v>6.4829999999999997</v>
      </c>
      <c r="D767" s="7">
        <v>38.332000000000001</v>
      </c>
      <c r="E767" s="7">
        <v>5.1970000000000001</v>
      </c>
      <c r="F767" s="7">
        <v>9.5519999999999996</v>
      </c>
      <c r="G767" s="7">
        <v>46</v>
      </c>
      <c r="H767" s="7">
        <v>0</v>
      </c>
      <c r="I767" s="7">
        <v>1</v>
      </c>
    </row>
    <row r="768" spans="1:9" x14ac:dyDescent="0.35">
      <c r="A768" s="7" t="s">
        <v>583</v>
      </c>
      <c r="B768" s="7">
        <v>0.26100000000000001</v>
      </c>
      <c r="C768" s="7">
        <v>2.76</v>
      </c>
      <c r="D768" s="7">
        <v>19.198</v>
      </c>
      <c r="E768" s="7">
        <v>2.952</v>
      </c>
      <c r="F768" s="7">
        <v>4.5620000000000003</v>
      </c>
      <c r="G768" s="7">
        <v>46</v>
      </c>
      <c r="H768" s="7">
        <v>0</v>
      </c>
      <c r="I768" s="7">
        <v>0</v>
      </c>
    </row>
    <row r="769" spans="1:9" x14ac:dyDescent="0.35">
      <c r="A769" s="7" t="s">
        <v>594</v>
      </c>
      <c r="B769" s="7">
        <v>0.60299999999999998</v>
      </c>
      <c r="C769" s="7">
        <v>3.8420000000000001</v>
      </c>
      <c r="D769" s="7">
        <v>7.01</v>
      </c>
      <c r="E769" s="7">
        <v>2.673</v>
      </c>
      <c r="F769" s="7">
        <v>7.01</v>
      </c>
      <c r="G769" s="7">
        <v>4</v>
      </c>
      <c r="H769" s="7">
        <v>0</v>
      </c>
      <c r="I769" s="7">
        <v>0</v>
      </c>
    </row>
    <row r="770" spans="1:9" x14ac:dyDescent="0.35">
      <c r="A770" s="7" t="s">
        <v>595</v>
      </c>
      <c r="B770" s="7">
        <v>0.878</v>
      </c>
      <c r="C770" s="7">
        <v>1.2210000000000001</v>
      </c>
      <c r="D770" s="7">
        <v>1.6519999999999999</v>
      </c>
      <c r="E770" s="7">
        <v>0.34599999999999997</v>
      </c>
      <c r="F770" s="7">
        <v>1.6519999999999999</v>
      </c>
      <c r="G770" s="7">
        <v>4</v>
      </c>
      <c r="H770" s="7">
        <v>0</v>
      </c>
      <c r="I770" s="7">
        <v>0</v>
      </c>
    </row>
    <row r="771" spans="1:9" x14ac:dyDescent="0.35">
      <c r="A771" s="7" t="s">
        <v>596</v>
      </c>
      <c r="B771" s="7">
        <v>0.185</v>
      </c>
      <c r="C771" s="7">
        <v>0.371</v>
      </c>
      <c r="D771" s="7">
        <v>0.60399999999999998</v>
      </c>
      <c r="E771" s="7">
        <v>0.17699999999999999</v>
      </c>
      <c r="F771" s="7">
        <v>0.60399999999999998</v>
      </c>
      <c r="G771" s="7">
        <v>4</v>
      </c>
      <c r="H771" s="7">
        <v>0</v>
      </c>
      <c r="I771" s="7">
        <v>0</v>
      </c>
    </row>
    <row r="772" spans="1:9" x14ac:dyDescent="0.35">
      <c r="A772" s="7" t="s">
        <v>597</v>
      </c>
      <c r="B772" s="7">
        <v>0.05</v>
      </c>
      <c r="C772" s="7">
        <v>0.191</v>
      </c>
      <c r="D772" s="7">
        <v>0.314</v>
      </c>
      <c r="E772" s="7">
        <v>9.8000000000000004E-2</v>
      </c>
      <c r="F772" s="7">
        <v>0.314</v>
      </c>
      <c r="G772" s="7">
        <v>4</v>
      </c>
      <c r="H772" s="7">
        <v>0</v>
      </c>
      <c r="I772" s="7">
        <v>0</v>
      </c>
    </row>
    <row r="773" spans="1:9" x14ac:dyDescent="0.35">
      <c r="A773" s="7" t="s">
        <v>598</v>
      </c>
      <c r="B773" s="7">
        <v>3.3940000000000001</v>
      </c>
      <c r="C773" s="7">
        <v>6.2560000000000002</v>
      </c>
      <c r="D773" s="7">
        <v>8.6609999999999996</v>
      </c>
      <c r="E773" s="7">
        <v>1.883</v>
      </c>
      <c r="F773" s="7">
        <v>8.6609999999999996</v>
      </c>
      <c r="G773" s="7">
        <v>4</v>
      </c>
      <c r="H773" s="7">
        <v>0</v>
      </c>
      <c r="I773" s="7">
        <v>0</v>
      </c>
    </row>
    <row r="774" spans="1:9" x14ac:dyDescent="0.35">
      <c r="A774" s="7" t="s">
        <v>599</v>
      </c>
      <c r="B774" s="7">
        <v>1.359</v>
      </c>
      <c r="C774" s="7">
        <v>1.823</v>
      </c>
      <c r="D774" s="7">
        <v>2.653</v>
      </c>
      <c r="E774" s="7">
        <v>0.53</v>
      </c>
      <c r="F774" s="7">
        <v>2.653</v>
      </c>
      <c r="G774" s="7">
        <v>4</v>
      </c>
      <c r="H774" s="7">
        <v>0</v>
      </c>
      <c r="I774" s="7">
        <v>0</v>
      </c>
    </row>
    <row r="775" spans="1:9" x14ac:dyDescent="0.35">
      <c r="A775" s="7" t="s">
        <v>600</v>
      </c>
      <c r="B775" s="7">
        <v>0.40100000000000002</v>
      </c>
      <c r="C775" s="7">
        <v>1.367</v>
      </c>
      <c r="D775" s="7">
        <v>2.4910000000000001</v>
      </c>
      <c r="E775" s="7">
        <v>0.74399999999999999</v>
      </c>
      <c r="F775" s="7">
        <v>2.4910000000000001</v>
      </c>
      <c r="G775" s="7">
        <v>4</v>
      </c>
      <c r="H775" s="7">
        <v>0</v>
      </c>
      <c r="I775" s="7">
        <v>0</v>
      </c>
    </row>
    <row r="776" spans="1:9" x14ac:dyDescent="0.35">
      <c r="A776" s="7" t="s">
        <v>601</v>
      </c>
      <c r="B776" s="7">
        <v>0.19</v>
      </c>
      <c r="C776" s="7">
        <v>0.248</v>
      </c>
      <c r="D776" s="7">
        <v>0.375</v>
      </c>
      <c r="E776" s="7">
        <v>7.3999999999999996E-2</v>
      </c>
      <c r="F776" s="7">
        <v>0.375</v>
      </c>
      <c r="G776" s="7">
        <v>4</v>
      </c>
      <c r="H776" s="7">
        <v>0</v>
      </c>
      <c r="I776" s="7">
        <v>0</v>
      </c>
    </row>
    <row r="777" spans="1:9" x14ac:dyDescent="0.35">
      <c r="A777" s="7" t="s">
        <v>602</v>
      </c>
      <c r="B777" s="7">
        <v>9.2889999999999997</v>
      </c>
      <c r="C777" s="7">
        <v>10.789</v>
      </c>
      <c r="D777" s="7">
        <v>12.663</v>
      </c>
      <c r="E777" s="7">
        <v>1.208</v>
      </c>
      <c r="F777" s="7">
        <v>12.663</v>
      </c>
      <c r="G777" s="7">
        <v>4</v>
      </c>
      <c r="H777" s="7">
        <v>0</v>
      </c>
      <c r="I777" s="7">
        <v>0</v>
      </c>
    </row>
    <row r="778" spans="1:9" x14ac:dyDescent="0.35">
      <c r="A778" s="7" t="s">
        <v>603</v>
      </c>
      <c r="B778" s="7">
        <v>0.65400000000000003</v>
      </c>
      <c r="C778" s="7">
        <v>0.78900000000000003</v>
      </c>
      <c r="D778" s="7">
        <v>0.96099999999999997</v>
      </c>
      <c r="E778" s="7">
        <v>0.11</v>
      </c>
      <c r="F778" s="7">
        <v>0.96099999999999997</v>
      </c>
      <c r="G778" s="7">
        <v>4</v>
      </c>
      <c r="H778" s="7">
        <v>0</v>
      </c>
      <c r="I778" s="7">
        <v>0</v>
      </c>
    </row>
    <row r="779" spans="1:9" x14ac:dyDescent="0.35">
      <c r="A779" s="7" t="s">
        <v>701</v>
      </c>
      <c r="B779" s="7">
        <v>11.121</v>
      </c>
      <c r="C779" s="7">
        <v>14.109</v>
      </c>
      <c r="D779" s="7">
        <v>16.873999999999999</v>
      </c>
      <c r="E779" s="7">
        <v>2.0379999999999998</v>
      </c>
      <c r="F779" s="7">
        <v>16.873999999999999</v>
      </c>
      <c r="G779" s="7">
        <v>4</v>
      </c>
      <c r="H779" s="7">
        <v>0</v>
      </c>
      <c r="I779" s="7">
        <v>0</v>
      </c>
    </row>
    <row r="780" spans="1:9" x14ac:dyDescent="0.35">
      <c r="A780" s="7" t="s">
        <v>776</v>
      </c>
      <c r="B780" s="7">
        <v>8.4000000000000005E-2</v>
      </c>
      <c r="C780" s="7">
        <v>8.6999999999999994E-2</v>
      </c>
      <c r="D780" s="7">
        <v>9.5000000000000001E-2</v>
      </c>
      <c r="E780" s="7">
        <v>5.0000000000000001E-3</v>
      </c>
      <c r="F780" s="7">
        <v>9.5000000000000001E-2</v>
      </c>
      <c r="G780" s="7">
        <v>4</v>
      </c>
      <c r="H780" s="7">
        <v>0</v>
      </c>
      <c r="I780" s="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1670D-E82B-4699-8D6B-06F4861D8A6A}">
  <dimension ref="A1:I760"/>
  <sheetViews>
    <sheetView workbookViewId="0">
      <selection activeCell="N9" sqref="N9"/>
    </sheetView>
  </sheetViews>
  <sheetFormatPr defaultRowHeight="14.5" x14ac:dyDescent="0.35"/>
  <sheetData>
    <row r="1" spans="1:9" x14ac:dyDescent="0.35">
      <c r="A1" s="7" t="s">
        <v>780</v>
      </c>
      <c r="B1" s="7" t="s">
        <v>781</v>
      </c>
      <c r="C1" s="7" t="s">
        <v>782</v>
      </c>
      <c r="D1" s="7" t="s">
        <v>783</v>
      </c>
      <c r="E1" s="7" t="s">
        <v>784</v>
      </c>
      <c r="F1" s="7" t="s">
        <v>785</v>
      </c>
      <c r="G1" s="7" t="s">
        <v>786</v>
      </c>
      <c r="H1" s="7" t="s">
        <v>787</v>
      </c>
      <c r="I1" s="7" t="s">
        <v>788</v>
      </c>
    </row>
    <row r="2" spans="1:9" x14ac:dyDescent="0.35">
      <c r="A2" s="7" t="s">
        <v>21</v>
      </c>
      <c r="B2" s="7">
        <v>0.503</v>
      </c>
      <c r="C2" s="7">
        <v>3.169</v>
      </c>
      <c r="D2" s="7">
        <v>12.004</v>
      </c>
      <c r="E2" s="7">
        <v>1.625</v>
      </c>
      <c r="F2" s="7">
        <v>5.46</v>
      </c>
      <c r="G2" s="7">
        <v>219</v>
      </c>
      <c r="H2" s="7">
        <v>0</v>
      </c>
      <c r="I2" s="7">
        <v>1</v>
      </c>
    </row>
    <row r="3" spans="1:9" x14ac:dyDescent="0.35">
      <c r="A3" s="7" t="s">
        <v>307</v>
      </c>
      <c r="B3" s="7">
        <v>0.498</v>
      </c>
      <c r="C3" s="7">
        <v>1.556</v>
      </c>
      <c r="D3" s="7">
        <v>2.786</v>
      </c>
      <c r="E3" s="7">
        <v>0.63700000000000001</v>
      </c>
      <c r="F3" s="7">
        <v>2.0329999999999999</v>
      </c>
      <c r="G3" s="7">
        <v>10</v>
      </c>
      <c r="H3" s="7">
        <v>0</v>
      </c>
      <c r="I3" s="7">
        <v>0</v>
      </c>
    </row>
    <row r="4" spans="1:9" x14ac:dyDescent="0.35">
      <c r="A4" s="7" t="s">
        <v>33</v>
      </c>
      <c r="B4" s="7">
        <v>0.94299999999999995</v>
      </c>
      <c r="C4" s="7">
        <v>2.86</v>
      </c>
      <c r="D4" s="7">
        <v>6.1310000000000002</v>
      </c>
      <c r="E4" s="7">
        <v>1.0309999999999999</v>
      </c>
      <c r="F4" s="7">
        <v>4.1020000000000003</v>
      </c>
      <c r="G4" s="7">
        <v>188</v>
      </c>
      <c r="H4" s="7">
        <v>0</v>
      </c>
      <c r="I4" s="7">
        <v>0</v>
      </c>
    </row>
    <row r="5" spans="1:9" x14ac:dyDescent="0.35">
      <c r="A5" s="7" t="s">
        <v>34</v>
      </c>
      <c r="B5" s="7">
        <v>0.95399999999999996</v>
      </c>
      <c r="C5" s="7">
        <v>2.8620000000000001</v>
      </c>
      <c r="D5" s="7">
        <v>6.1360000000000001</v>
      </c>
      <c r="E5" s="7">
        <v>1.0309999999999999</v>
      </c>
      <c r="F5" s="7">
        <v>4.1239999999999997</v>
      </c>
      <c r="G5" s="7">
        <v>188</v>
      </c>
      <c r="H5" s="7">
        <v>0</v>
      </c>
      <c r="I5" s="7">
        <v>0</v>
      </c>
    </row>
    <row r="6" spans="1:9" x14ac:dyDescent="0.35">
      <c r="A6" s="7" t="s">
        <v>24</v>
      </c>
      <c r="B6" s="7">
        <v>9.9000000000000005E-2</v>
      </c>
      <c r="C6" s="7">
        <v>11.505000000000001</v>
      </c>
      <c r="D6" s="7">
        <v>37.457999999999998</v>
      </c>
      <c r="E6" s="7">
        <v>6.0750000000000002</v>
      </c>
      <c r="F6" s="7">
        <v>18.91</v>
      </c>
      <c r="G6" s="7">
        <v>216</v>
      </c>
      <c r="H6" s="7">
        <v>1</v>
      </c>
      <c r="I6" s="7">
        <v>2</v>
      </c>
    </row>
    <row r="7" spans="1:9" x14ac:dyDescent="0.35">
      <c r="A7" s="7" t="s">
        <v>309</v>
      </c>
      <c r="B7" s="7">
        <v>6.7380000000000004</v>
      </c>
      <c r="C7" s="7">
        <v>10.220000000000001</v>
      </c>
      <c r="D7" s="7">
        <v>17.132000000000001</v>
      </c>
      <c r="E7" s="7">
        <v>2.673</v>
      </c>
      <c r="F7" s="7">
        <v>11.510999999999999</v>
      </c>
      <c r="G7" s="7">
        <v>10</v>
      </c>
      <c r="H7" s="7">
        <v>0</v>
      </c>
      <c r="I7" s="7">
        <v>0</v>
      </c>
    </row>
    <row r="8" spans="1:9" x14ac:dyDescent="0.35">
      <c r="A8" s="7" t="s">
        <v>27</v>
      </c>
      <c r="B8" s="7">
        <v>2.569</v>
      </c>
      <c r="C8" s="7">
        <v>6.7539999999999996</v>
      </c>
      <c r="D8" s="7">
        <v>21.888999999999999</v>
      </c>
      <c r="E8" s="7">
        <v>2.8460000000000001</v>
      </c>
      <c r="F8" s="7">
        <v>9.6280000000000001</v>
      </c>
      <c r="G8" s="7">
        <v>215</v>
      </c>
      <c r="H8" s="7">
        <v>0</v>
      </c>
      <c r="I8" s="7">
        <v>0</v>
      </c>
    </row>
    <row r="9" spans="1:9" x14ac:dyDescent="0.35">
      <c r="A9" s="7" t="s">
        <v>311</v>
      </c>
      <c r="B9" s="7">
        <v>4.4390000000000001</v>
      </c>
      <c r="C9" s="7">
        <v>6.6260000000000003</v>
      </c>
      <c r="D9" s="7">
        <v>9.9220000000000006</v>
      </c>
      <c r="E9" s="7">
        <v>1.421</v>
      </c>
      <c r="F9" s="7">
        <v>7.5439999999999996</v>
      </c>
      <c r="G9" s="7">
        <v>10</v>
      </c>
      <c r="H9" s="7">
        <v>0</v>
      </c>
      <c r="I9" s="7">
        <v>0</v>
      </c>
    </row>
    <row r="10" spans="1:9" x14ac:dyDescent="0.35">
      <c r="A10" s="7" t="s">
        <v>111</v>
      </c>
      <c r="B10" s="7">
        <v>0.27900000000000003</v>
      </c>
      <c r="C10" s="7">
        <v>5.8970000000000002</v>
      </c>
      <c r="D10" s="7">
        <v>21.462</v>
      </c>
      <c r="E10" s="7">
        <v>5.0810000000000004</v>
      </c>
      <c r="F10" s="7">
        <v>12.816000000000001</v>
      </c>
      <c r="G10" s="7">
        <v>145</v>
      </c>
      <c r="H10" s="7">
        <v>3</v>
      </c>
      <c r="I10" s="7">
        <v>3</v>
      </c>
    </row>
    <row r="11" spans="1:9" x14ac:dyDescent="0.35">
      <c r="A11" s="7" t="s">
        <v>313</v>
      </c>
      <c r="B11" s="7">
        <v>0.63100000000000001</v>
      </c>
      <c r="C11" s="7">
        <v>1.0249999999999999</v>
      </c>
      <c r="D11" s="7">
        <v>1.831</v>
      </c>
      <c r="E11" s="7">
        <v>0.38800000000000001</v>
      </c>
      <c r="F11" s="7">
        <v>1.831</v>
      </c>
      <c r="G11" s="7">
        <v>9</v>
      </c>
      <c r="H11" s="7">
        <v>1</v>
      </c>
      <c r="I11" s="7">
        <v>0</v>
      </c>
    </row>
    <row r="12" spans="1:9" x14ac:dyDescent="0.35">
      <c r="A12" s="7" t="s">
        <v>249</v>
      </c>
      <c r="B12" s="7">
        <v>0.80100000000000005</v>
      </c>
      <c r="C12" s="7">
        <v>1.4079999999999999</v>
      </c>
      <c r="D12" s="7">
        <v>2.387</v>
      </c>
      <c r="E12" s="7">
        <v>0.39700000000000002</v>
      </c>
      <c r="F12" s="7">
        <v>2.0840000000000001</v>
      </c>
      <c r="G12" s="7">
        <v>66</v>
      </c>
      <c r="H12" s="7">
        <v>0</v>
      </c>
      <c r="I12" s="7">
        <v>0</v>
      </c>
    </row>
    <row r="13" spans="1:9" x14ac:dyDescent="0.35">
      <c r="A13" s="7" t="s">
        <v>250</v>
      </c>
      <c r="B13" s="7">
        <v>0.71799999999999997</v>
      </c>
      <c r="C13" s="7">
        <v>1.327</v>
      </c>
      <c r="D13" s="7">
        <v>4.7949999999999999</v>
      </c>
      <c r="E13" s="7">
        <v>0.47699999999999998</v>
      </c>
      <c r="F13" s="7">
        <v>2.0190000000000001</v>
      </c>
      <c r="G13" s="7">
        <v>198</v>
      </c>
      <c r="H13" s="7">
        <v>0</v>
      </c>
      <c r="I13" s="7">
        <v>0</v>
      </c>
    </row>
    <row r="14" spans="1:9" x14ac:dyDescent="0.35">
      <c r="A14" s="7" t="s">
        <v>35</v>
      </c>
      <c r="B14" s="7">
        <v>4.758</v>
      </c>
      <c r="C14" s="7">
        <v>7.2770000000000001</v>
      </c>
      <c r="D14" s="7">
        <v>17.716000000000001</v>
      </c>
      <c r="E14" s="7">
        <v>2.1280000000000001</v>
      </c>
      <c r="F14" s="7">
        <v>9.48</v>
      </c>
      <c r="G14" s="7">
        <v>136</v>
      </c>
      <c r="H14" s="7">
        <v>39</v>
      </c>
      <c r="I14" s="7">
        <v>13</v>
      </c>
    </row>
    <row r="15" spans="1:9" x14ac:dyDescent="0.35">
      <c r="A15" s="7" t="s">
        <v>36</v>
      </c>
      <c r="B15" s="7">
        <v>4.7610000000000001</v>
      </c>
      <c r="C15" s="7">
        <v>7.2789999999999999</v>
      </c>
      <c r="D15" s="7">
        <v>17.71</v>
      </c>
      <c r="E15" s="7">
        <v>2.1280000000000001</v>
      </c>
      <c r="F15" s="7">
        <v>9.4819999999999993</v>
      </c>
      <c r="G15" s="7">
        <v>136</v>
      </c>
      <c r="H15" s="7">
        <v>39</v>
      </c>
      <c r="I15" s="7">
        <v>13</v>
      </c>
    </row>
    <row r="16" spans="1:9" x14ac:dyDescent="0.35">
      <c r="A16" s="7" t="s">
        <v>252</v>
      </c>
      <c r="B16" s="7">
        <v>0.25900000000000001</v>
      </c>
      <c r="C16" s="7">
        <v>0.52</v>
      </c>
      <c r="D16" s="7">
        <v>1.07</v>
      </c>
      <c r="E16" s="7">
        <v>0.23499999999999999</v>
      </c>
      <c r="F16" s="7">
        <v>0.94399999999999995</v>
      </c>
      <c r="G16" s="7">
        <v>66</v>
      </c>
      <c r="H16" s="7">
        <v>0</v>
      </c>
      <c r="I16" s="7">
        <v>0</v>
      </c>
    </row>
    <row r="17" spans="1:9" x14ac:dyDescent="0.35">
      <c r="A17" s="7" t="s">
        <v>253</v>
      </c>
      <c r="B17" s="7">
        <v>0.245</v>
      </c>
      <c r="C17" s="7">
        <v>0.51400000000000001</v>
      </c>
      <c r="D17" s="7">
        <v>1.651</v>
      </c>
      <c r="E17" s="7">
        <v>0.23699999999999999</v>
      </c>
      <c r="F17" s="7">
        <v>0.80100000000000005</v>
      </c>
      <c r="G17" s="7">
        <v>198</v>
      </c>
      <c r="H17" s="7">
        <v>0</v>
      </c>
      <c r="I17" s="7">
        <v>0</v>
      </c>
    </row>
    <row r="18" spans="1:9" x14ac:dyDescent="0.35">
      <c r="A18" s="7" t="s">
        <v>248</v>
      </c>
      <c r="B18" s="7">
        <v>0.69199999999999995</v>
      </c>
      <c r="C18" s="7">
        <v>0.95899999999999996</v>
      </c>
      <c r="D18" s="7">
        <v>1.601</v>
      </c>
      <c r="E18" s="7">
        <v>0.218</v>
      </c>
      <c r="F18" s="7">
        <v>1.242</v>
      </c>
      <c r="G18" s="7">
        <v>30</v>
      </c>
      <c r="H18" s="7">
        <v>0</v>
      </c>
      <c r="I18" s="7">
        <v>0</v>
      </c>
    </row>
    <row r="19" spans="1:9" x14ac:dyDescent="0.35">
      <c r="A19" s="7" t="s">
        <v>243</v>
      </c>
      <c r="B19" s="7">
        <v>6.3E-2</v>
      </c>
      <c r="C19" s="7">
        <v>0.65400000000000003</v>
      </c>
      <c r="D19" s="7">
        <v>5.4409999999999998</v>
      </c>
      <c r="E19" s="7">
        <v>0.88800000000000001</v>
      </c>
      <c r="F19" s="7">
        <v>2.12</v>
      </c>
      <c r="G19" s="7">
        <v>267</v>
      </c>
      <c r="H19" s="7">
        <v>0</v>
      </c>
      <c r="I19" s="7">
        <v>0</v>
      </c>
    </row>
    <row r="20" spans="1:9" x14ac:dyDescent="0.35">
      <c r="A20" s="7" t="s">
        <v>317</v>
      </c>
      <c r="B20" s="7">
        <v>5.14</v>
      </c>
      <c r="C20" s="7">
        <v>6.8150000000000004</v>
      </c>
      <c r="D20" s="7">
        <v>7.899</v>
      </c>
      <c r="E20" s="7">
        <v>0.94199999999999995</v>
      </c>
      <c r="F20" s="7">
        <v>7.899</v>
      </c>
      <c r="G20" s="7">
        <v>9</v>
      </c>
      <c r="H20" s="7">
        <v>0</v>
      </c>
      <c r="I20" s="7">
        <v>0</v>
      </c>
    </row>
    <row r="21" spans="1:9" x14ac:dyDescent="0.35">
      <c r="A21" s="7" t="s">
        <v>261</v>
      </c>
      <c r="B21" s="7">
        <v>0.72699999999999998</v>
      </c>
      <c r="C21" s="7">
        <v>1.097</v>
      </c>
      <c r="D21" s="7">
        <v>2.0510000000000002</v>
      </c>
      <c r="E21" s="7">
        <v>0.32100000000000001</v>
      </c>
      <c r="F21" s="7">
        <v>1.639</v>
      </c>
      <c r="G21" s="7">
        <v>66</v>
      </c>
      <c r="H21" s="7">
        <v>0</v>
      </c>
      <c r="I21" s="7">
        <v>0</v>
      </c>
    </row>
    <row r="22" spans="1:9" x14ac:dyDescent="0.35">
      <c r="A22" s="7" t="s">
        <v>32</v>
      </c>
      <c r="B22" s="7">
        <v>0.98599999999999999</v>
      </c>
      <c r="C22" s="7">
        <v>2.0169999999999999</v>
      </c>
      <c r="D22" s="7">
        <v>5.3780000000000001</v>
      </c>
      <c r="E22" s="7">
        <v>0.751</v>
      </c>
      <c r="F22" s="7">
        <v>2.9590000000000001</v>
      </c>
      <c r="G22" s="7">
        <v>110</v>
      </c>
      <c r="H22" s="7">
        <v>0</v>
      </c>
      <c r="I22" s="7">
        <v>1</v>
      </c>
    </row>
    <row r="23" spans="1:9" x14ac:dyDescent="0.35">
      <c r="A23" s="7" t="s">
        <v>319</v>
      </c>
      <c r="B23" s="7">
        <v>0.99</v>
      </c>
      <c r="C23" s="7">
        <v>1.395</v>
      </c>
      <c r="D23" s="7">
        <v>1.7130000000000001</v>
      </c>
      <c r="E23" s="7">
        <v>0.25</v>
      </c>
      <c r="F23" s="7">
        <v>1.7130000000000001</v>
      </c>
      <c r="G23" s="7">
        <v>9</v>
      </c>
      <c r="H23" s="7">
        <v>0</v>
      </c>
      <c r="I23" s="7">
        <v>0</v>
      </c>
    </row>
    <row r="24" spans="1:9" x14ac:dyDescent="0.35">
      <c r="A24" s="7" t="s">
        <v>256</v>
      </c>
      <c r="B24" s="7">
        <v>0.28100000000000003</v>
      </c>
      <c r="C24" s="7">
        <v>0.40699999999999997</v>
      </c>
      <c r="D24" s="7">
        <v>0.86</v>
      </c>
      <c r="E24" s="7">
        <v>0.121</v>
      </c>
      <c r="F24" s="7">
        <v>0.51700000000000002</v>
      </c>
      <c r="G24" s="7">
        <v>30</v>
      </c>
      <c r="H24" s="7">
        <v>0</v>
      </c>
      <c r="I24" s="7">
        <v>0</v>
      </c>
    </row>
    <row r="25" spans="1:9" x14ac:dyDescent="0.35">
      <c r="A25" s="7" t="s">
        <v>257</v>
      </c>
      <c r="B25" s="7">
        <v>0.27700000000000002</v>
      </c>
      <c r="C25" s="7">
        <v>0.41099999999999998</v>
      </c>
      <c r="D25" s="7">
        <v>0.86099999999999999</v>
      </c>
      <c r="E25" s="7">
        <v>0.121</v>
      </c>
      <c r="F25" s="7">
        <v>0.54900000000000004</v>
      </c>
      <c r="G25" s="7">
        <v>30</v>
      </c>
      <c r="H25" s="7">
        <v>0</v>
      </c>
      <c r="I25" s="7">
        <v>0</v>
      </c>
    </row>
    <row r="26" spans="1:9" x14ac:dyDescent="0.35">
      <c r="A26" s="7" t="s">
        <v>264</v>
      </c>
      <c r="B26" s="7">
        <v>0.25600000000000001</v>
      </c>
      <c r="C26" s="7">
        <v>0.52</v>
      </c>
      <c r="D26" s="7">
        <v>1.65</v>
      </c>
      <c r="E26" s="7">
        <v>0.27600000000000002</v>
      </c>
      <c r="F26" s="7">
        <v>0.80100000000000005</v>
      </c>
      <c r="G26" s="7">
        <v>66</v>
      </c>
      <c r="H26" s="7">
        <v>0</v>
      </c>
      <c r="I26" s="7">
        <v>0</v>
      </c>
    </row>
    <row r="27" spans="1:9" x14ac:dyDescent="0.35">
      <c r="A27" s="7" t="s">
        <v>259</v>
      </c>
      <c r="B27" s="7">
        <v>0.20200000000000001</v>
      </c>
      <c r="C27" s="7">
        <v>0.63200000000000001</v>
      </c>
      <c r="D27" s="7">
        <v>2.3180000000000001</v>
      </c>
      <c r="E27" s="7">
        <v>0.55500000000000005</v>
      </c>
      <c r="F27" s="7">
        <v>1.212</v>
      </c>
      <c r="G27" s="7">
        <v>30</v>
      </c>
      <c r="H27" s="7">
        <v>0</v>
      </c>
      <c r="I27" s="7">
        <v>0</v>
      </c>
    </row>
    <row r="28" spans="1:9" x14ac:dyDescent="0.35">
      <c r="A28" s="7" t="s">
        <v>260</v>
      </c>
      <c r="B28" s="7">
        <v>0.20599999999999999</v>
      </c>
      <c r="C28" s="7">
        <v>1.5349999999999999</v>
      </c>
      <c r="D28" s="7">
        <v>6.02</v>
      </c>
      <c r="E28" s="7">
        <v>1.3180000000000001</v>
      </c>
      <c r="F28" s="7">
        <v>3.4870000000000001</v>
      </c>
      <c r="G28" s="7">
        <v>64</v>
      </c>
      <c r="H28" s="7">
        <v>0</v>
      </c>
      <c r="I28" s="7">
        <v>0</v>
      </c>
    </row>
    <row r="29" spans="1:9" x14ac:dyDescent="0.35">
      <c r="A29" s="7" t="s">
        <v>268</v>
      </c>
      <c r="B29" s="7">
        <v>0.98499999999999999</v>
      </c>
      <c r="C29" s="7">
        <v>1.4790000000000001</v>
      </c>
      <c r="D29" s="7">
        <v>4.7850000000000001</v>
      </c>
      <c r="E29" s="7">
        <v>0.57899999999999996</v>
      </c>
      <c r="F29" s="7">
        <v>2.1829999999999998</v>
      </c>
      <c r="G29" s="7">
        <v>66</v>
      </c>
      <c r="H29" s="7">
        <v>0</v>
      </c>
      <c r="I29" s="7">
        <v>0</v>
      </c>
    </row>
    <row r="30" spans="1:9" x14ac:dyDescent="0.35">
      <c r="A30" s="7" t="s">
        <v>240</v>
      </c>
      <c r="B30" s="7">
        <v>0.76</v>
      </c>
      <c r="C30" s="7">
        <v>1.288</v>
      </c>
      <c r="D30" s="7">
        <v>4.016</v>
      </c>
      <c r="E30" s="7">
        <v>0.497</v>
      </c>
      <c r="F30" s="7">
        <v>1.8360000000000001</v>
      </c>
      <c r="G30" s="7">
        <v>60</v>
      </c>
      <c r="H30" s="7">
        <v>0</v>
      </c>
      <c r="I30" s="7">
        <v>0</v>
      </c>
    </row>
    <row r="31" spans="1:9" x14ac:dyDescent="0.35">
      <c r="A31" s="7" t="s">
        <v>241</v>
      </c>
      <c r="B31" s="7">
        <v>0.59099999999999997</v>
      </c>
      <c r="C31" s="7">
        <v>1.288</v>
      </c>
      <c r="D31" s="7">
        <v>5.4180000000000001</v>
      </c>
      <c r="E31" s="7">
        <v>0.53900000000000003</v>
      </c>
      <c r="F31" s="7">
        <v>1.899</v>
      </c>
      <c r="G31" s="7">
        <v>228</v>
      </c>
      <c r="H31" s="7">
        <v>12</v>
      </c>
      <c r="I31" s="7">
        <v>0</v>
      </c>
    </row>
    <row r="32" spans="1:9" x14ac:dyDescent="0.35">
      <c r="A32" s="7" t="s">
        <v>48</v>
      </c>
      <c r="B32" s="7">
        <v>0.313</v>
      </c>
      <c r="C32" s="7">
        <v>1.8680000000000001</v>
      </c>
      <c r="D32" s="7">
        <v>4.6479999999999997</v>
      </c>
      <c r="E32" s="7">
        <v>0.76900000000000002</v>
      </c>
      <c r="F32" s="7">
        <v>3.016</v>
      </c>
      <c r="G32" s="7">
        <v>181</v>
      </c>
      <c r="H32" s="7">
        <v>2</v>
      </c>
      <c r="I32" s="7">
        <v>0</v>
      </c>
    </row>
    <row r="33" spans="1:9" x14ac:dyDescent="0.35">
      <c r="A33" s="7" t="s">
        <v>322</v>
      </c>
      <c r="B33" s="7">
        <v>1.145</v>
      </c>
      <c r="C33" s="7">
        <v>2.1480000000000001</v>
      </c>
      <c r="D33" s="7">
        <v>3.972</v>
      </c>
      <c r="E33" s="7">
        <v>0.76400000000000001</v>
      </c>
      <c r="F33" s="7">
        <v>3.484</v>
      </c>
      <c r="G33" s="7">
        <v>27</v>
      </c>
      <c r="H33" s="7">
        <v>0</v>
      </c>
      <c r="I33" s="7">
        <v>0</v>
      </c>
    </row>
    <row r="34" spans="1:9" x14ac:dyDescent="0.35">
      <c r="A34" s="7" t="s">
        <v>245</v>
      </c>
      <c r="B34" s="7">
        <v>0.245</v>
      </c>
      <c r="C34" s="7">
        <v>0.71499999999999997</v>
      </c>
      <c r="D34" s="7">
        <v>1.3620000000000001</v>
      </c>
      <c r="E34" s="7">
        <v>0.249</v>
      </c>
      <c r="F34" s="7">
        <v>1.036</v>
      </c>
      <c r="G34" s="7">
        <v>60</v>
      </c>
      <c r="H34" s="7">
        <v>0</v>
      </c>
      <c r="I34" s="7">
        <v>0</v>
      </c>
    </row>
    <row r="35" spans="1:9" x14ac:dyDescent="0.35">
      <c r="A35" s="7" t="s">
        <v>246</v>
      </c>
      <c r="B35" s="7">
        <v>0.14799999999999999</v>
      </c>
      <c r="C35" s="7">
        <v>0.48299999999999998</v>
      </c>
      <c r="D35" s="7">
        <v>1.38</v>
      </c>
      <c r="E35" s="7">
        <v>0.28199999999999997</v>
      </c>
      <c r="F35" s="7">
        <v>0.90700000000000003</v>
      </c>
      <c r="G35" s="7">
        <v>240</v>
      </c>
      <c r="H35" s="7">
        <v>0</v>
      </c>
      <c r="I35" s="7">
        <v>0</v>
      </c>
    </row>
    <row r="36" spans="1:9" x14ac:dyDescent="0.35">
      <c r="A36" s="7" t="s">
        <v>58</v>
      </c>
      <c r="B36" s="7">
        <v>0.14399999999999999</v>
      </c>
      <c r="C36" s="7">
        <v>9.4809999999999999</v>
      </c>
      <c r="D36" s="7">
        <v>30.513999999999999</v>
      </c>
      <c r="E36" s="7">
        <v>6.7759999999999998</v>
      </c>
      <c r="F36" s="7">
        <v>17.978000000000002</v>
      </c>
      <c r="G36" s="7">
        <v>180</v>
      </c>
      <c r="H36" s="7">
        <v>0</v>
      </c>
      <c r="I36" s="7">
        <v>1</v>
      </c>
    </row>
    <row r="37" spans="1:9" x14ac:dyDescent="0.35">
      <c r="A37" s="7" t="s">
        <v>323</v>
      </c>
      <c r="B37" s="7">
        <v>3.9329999999999998</v>
      </c>
      <c r="C37" s="7">
        <v>11.382</v>
      </c>
      <c r="D37" s="7">
        <v>25.507999999999999</v>
      </c>
      <c r="E37" s="7">
        <v>4.0330000000000004</v>
      </c>
      <c r="F37" s="7">
        <v>15.802</v>
      </c>
      <c r="G37" s="7">
        <v>27</v>
      </c>
      <c r="H37" s="7">
        <v>0</v>
      </c>
      <c r="I37" s="7">
        <v>0</v>
      </c>
    </row>
    <row r="38" spans="1:9" x14ac:dyDescent="0.35">
      <c r="A38" s="7" t="s">
        <v>270</v>
      </c>
      <c r="B38" s="7">
        <v>0.247</v>
      </c>
      <c r="C38" s="7">
        <v>0.503</v>
      </c>
      <c r="D38" s="7">
        <v>1.08</v>
      </c>
      <c r="E38" s="7">
        <v>0.19500000000000001</v>
      </c>
      <c r="F38" s="7">
        <v>0.79200000000000004</v>
      </c>
      <c r="G38" s="7">
        <v>66</v>
      </c>
      <c r="H38" s="7">
        <v>0</v>
      </c>
      <c r="I38" s="7">
        <v>0</v>
      </c>
    </row>
    <row r="39" spans="1:9" x14ac:dyDescent="0.35">
      <c r="A39" s="7" t="s">
        <v>251</v>
      </c>
      <c r="B39" s="7">
        <v>0.80300000000000005</v>
      </c>
      <c r="C39" s="7">
        <v>1.274</v>
      </c>
      <c r="D39" s="7">
        <v>2.9180000000000001</v>
      </c>
      <c r="E39" s="7">
        <v>0.35299999999999998</v>
      </c>
      <c r="F39" s="7">
        <v>1.6479999999999999</v>
      </c>
      <c r="G39" s="7">
        <v>60</v>
      </c>
      <c r="H39" s="7">
        <v>0</v>
      </c>
      <c r="I39" s="7">
        <v>0</v>
      </c>
    </row>
    <row r="40" spans="1:9" x14ac:dyDescent="0.35">
      <c r="A40" s="7" t="s">
        <v>255</v>
      </c>
      <c r="B40" s="7">
        <v>0.156</v>
      </c>
      <c r="C40" s="7">
        <v>0.28199999999999997</v>
      </c>
      <c r="D40" s="7">
        <v>0.76900000000000002</v>
      </c>
      <c r="E40" s="7">
        <v>0.11600000000000001</v>
      </c>
      <c r="F40" s="7">
        <v>0.46100000000000002</v>
      </c>
      <c r="G40" s="7">
        <v>60</v>
      </c>
      <c r="H40" s="7">
        <v>0</v>
      </c>
      <c r="I40" s="7">
        <v>0</v>
      </c>
    </row>
    <row r="41" spans="1:9" x14ac:dyDescent="0.35">
      <c r="A41" s="7" t="s">
        <v>262</v>
      </c>
      <c r="B41" s="7">
        <v>0.78600000000000003</v>
      </c>
      <c r="C41" s="7">
        <v>1.506</v>
      </c>
      <c r="D41" s="7">
        <v>5.4269999999999996</v>
      </c>
      <c r="E41" s="7">
        <v>0.67900000000000005</v>
      </c>
      <c r="F41" s="7">
        <v>2.3330000000000002</v>
      </c>
      <c r="G41" s="7">
        <v>60</v>
      </c>
      <c r="H41" s="7">
        <v>0</v>
      </c>
      <c r="I41" s="7">
        <v>0</v>
      </c>
    </row>
    <row r="42" spans="1:9" x14ac:dyDescent="0.35">
      <c r="A42" s="7" t="s">
        <v>263</v>
      </c>
      <c r="B42" s="7">
        <v>0.14699999999999999</v>
      </c>
      <c r="C42" s="7">
        <v>0.26700000000000002</v>
      </c>
      <c r="D42" s="7">
        <v>0.54200000000000004</v>
      </c>
      <c r="E42" s="7">
        <v>7.9000000000000001E-2</v>
      </c>
      <c r="F42" s="7">
        <v>0.36099999999999999</v>
      </c>
      <c r="G42" s="7">
        <v>60</v>
      </c>
      <c r="H42" s="7">
        <v>0</v>
      </c>
      <c r="I42" s="7">
        <v>0</v>
      </c>
    </row>
    <row r="43" spans="1:9" x14ac:dyDescent="0.35">
      <c r="A43" s="7" t="s">
        <v>137</v>
      </c>
      <c r="B43" s="7">
        <v>0.1</v>
      </c>
      <c r="C43" s="7">
        <v>0.26700000000000002</v>
      </c>
      <c r="D43" s="7">
        <v>0.86699999999999999</v>
      </c>
      <c r="E43" s="7">
        <v>0.128</v>
      </c>
      <c r="F43" s="7">
        <v>0.38</v>
      </c>
      <c r="G43" s="7">
        <v>81</v>
      </c>
      <c r="H43" s="7">
        <v>0</v>
      </c>
      <c r="I43" s="7">
        <v>0</v>
      </c>
    </row>
    <row r="44" spans="1:9" x14ac:dyDescent="0.35">
      <c r="A44" s="7" t="s">
        <v>325</v>
      </c>
      <c r="B44" s="7">
        <v>0.152</v>
      </c>
      <c r="C44" s="7">
        <v>0.28699999999999998</v>
      </c>
      <c r="D44" s="7">
        <v>0.49</v>
      </c>
      <c r="E44" s="7">
        <v>0.114</v>
      </c>
      <c r="F44" s="7">
        <v>0.49</v>
      </c>
      <c r="G44" s="7">
        <v>9</v>
      </c>
      <c r="H44" s="7">
        <v>0</v>
      </c>
      <c r="I44" s="7">
        <v>0</v>
      </c>
    </row>
    <row r="45" spans="1:9" x14ac:dyDescent="0.35">
      <c r="A45" s="7" t="s">
        <v>326</v>
      </c>
      <c r="B45" s="7">
        <v>0.189</v>
      </c>
      <c r="C45" s="7">
        <v>0.27100000000000002</v>
      </c>
      <c r="D45" s="7">
        <v>0.48799999999999999</v>
      </c>
      <c r="E45" s="7">
        <v>9.1999999999999998E-2</v>
      </c>
      <c r="F45" s="7">
        <v>0.48799999999999999</v>
      </c>
      <c r="G45" s="7">
        <v>9</v>
      </c>
      <c r="H45" s="7">
        <v>0</v>
      </c>
      <c r="I45" s="7">
        <v>0</v>
      </c>
    </row>
    <row r="46" spans="1:9" x14ac:dyDescent="0.35">
      <c r="A46" s="7" t="s">
        <v>140</v>
      </c>
      <c r="B46" s="7">
        <v>0.16</v>
      </c>
      <c r="C46" s="7">
        <v>0.378</v>
      </c>
      <c r="D46" s="7">
        <v>1.0309999999999999</v>
      </c>
      <c r="E46" s="7">
        <v>0.17199999999999999</v>
      </c>
      <c r="F46" s="7">
        <v>0.63700000000000001</v>
      </c>
      <c r="G46" s="7">
        <v>81</v>
      </c>
      <c r="H46" s="7">
        <v>0</v>
      </c>
      <c r="I46" s="7">
        <v>0</v>
      </c>
    </row>
    <row r="47" spans="1:9" x14ac:dyDescent="0.35">
      <c r="A47" s="7" t="s">
        <v>265</v>
      </c>
      <c r="B47" s="7">
        <v>0.58599999999999997</v>
      </c>
      <c r="C47" s="7">
        <v>1.0389999999999999</v>
      </c>
      <c r="D47" s="7">
        <v>3.2959999999999998</v>
      </c>
      <c r="E47" s="7">
        <v>0.48699999999999999</v>
      </c>
      <c r="F47" s="7">
        <v>1.6839999999999999</v>
      </c>
      <c r="G47" s="7">
        <v>48</v>
      </c>
      <c r="H47" s="7">
        <v>12</v>
      </c>
      <c r="I47" s="7">
        <v>0</v>
      </c>
    </row>
    <row r="48" spans="1:9" x14ac:dyDescent="0.35">
      <c r="A48" s="7" t="s">
        <v>269</v>
      </c>
      <c r="B48" s="7">
        <v>0.34799999999999998</v>
      </c>
      <c r="C48" s="7">
        <v>0.67800000000000005</v>
      </c>
      <c r="D48" s="7">
        <v>1.377</v>
      </c>
      <c r="E48" s="7">
        <v>0.23899999999999999</v>
      </c>
      <c r="F48" s="7">
        <v>1.006</v>
      </c>
      <c r="G48" s="7">
        <v>60</v>
      </c>
      <c r="H48" s="7">
        <v>0</v>
      </c>
      <c r="I48" s="7">
        <v>0</v>
      </c>
    </row>
    <row r="49" spans="1:9" x14ac:dyDescent="0.35">
      <c r="A49" s="7" t="s">
        <v>281</v>
      </c>
      <c r="B49" s="7">
        <v>0.161</v>
      </c>
      <c r="C49" s="7">
        <v>0.23300000000000001</v>
      </c>
      <c r="D49" s="7">
        <v>0.39900000000000002</v>
      </c>
      <c r="E49" s="7">
        <v>6.3E-2</v>
      </c>
      <c r="F49" s="7">
        <v>0.307</v>
      </c>
      <c r="G49" s="7">
        <v>30</v>
      </c>
      <c r="H49" s="7">
        <v>0</v>
      </c>
      <c r="I49" s="7">
        <v>0</v>
      </c>
    </row>
    <row r="50" spans="1:9" x14ac:dyDescent="0.35">
      <c r="A50" s="7" t="s">
        <v>282</v>
      </c>
      <c r="B50" s="7">
        <v>5.2999999999999999E-2</v>
      </c>
      <c r="C50" s="7">
        <v>0.15</v>
      </c>
      <c r="D50" s="7">
        <v>0.47599999999999998</v>
      </c>
      <c r="E50" s="7">
        <v>7.5999999999999998E-2</v>
      </c>
      <c r="F50" s="7">
        <v>0.25600000000000001</v>
      </c>
      <c r="G50" s="7">
        <v>119</v>
      </c>
      <c r="H50" s="7">
        <v>0</v>
      </c>
      <c r="I50" s="7">
        <v>0</v>
      </c>
    </row>
    <row r="51" spans="1:9" x14ac:dyDescent="0.35">
      <c r="A51" s="7" t="s">
        <v>283</v>
      </c>
      <c r="B51" s="7">
        <v>7.5999999999999998E-2</v>
      </c>
      <c r="C51" s="7">
        <v>0.125</v>
      </c>
      <c r="D51" s="7">
        <v>0.26300000000000001</v>
      </c>
      <c r="E51" s="7">
        <v>3.9E-2</v>
      </c>
      <c r="F51" s="7">
        <v>0.151</v>
      </c>
      <c r="G51" s="7">
        <v>30</v>
      </c>
      <c r="H51" s="7">
        <v>0</v>
      </c>
      <c r="I51" s="7">
        <v>0</v>
      </c>
    </row>
    <row r="52" spans="1:9" x14ac:dyDescent="0.35">
      <c r="A52" s="7" t="s">
        <v>284</v>
      </c>
      <c r="B52" s="7">
        <v>7.0000000000000007E-2</v>
      </c>
      <c r="C52" s="7">
        <v>0.11799999999999999</v>
      </c>
      <c r="D52" s="7">
        <v>0.40899999999999997</v>
      </c>
      <c r="E52" s="7">
        <v>6.8000000000000005E-2</v>
      </c>
      <c r="F52" s="7">
        <v>0.159</v>
      </c>
      <c r="G52" s="7">
        <v>30</v>
      </c>
      <c r="H52" s="7">
        <v>0</v>
      </c>
      <c r="I52" s="7">
        <v>0</v>
      </c>
    </row>
    <row r="53" spans="1:9" x14ac:dyDescent="0.35">
      <c r="A53" s="7" t="s">
        <v>285</v>
      </c>
      <c r="B53" s="7">
        <v>6.2E-2</v>
      </c>
      <c r="C53" s="7">
        <v>0.124</v>
      </c>
      <c r="D53" s="7">
        <v>0.28399999999999997</v>
      </c>
      <c r="E53" s="7">
        <v>4.1000000000000002E-2</v>
      </c>
      <c r="F53" s="7">
        <v>0.16300000000000001</v>
      </c>
      <c r="G53" s="7">
        <v>30</v>
      </c>
      <c r="H53" s="7">
        <v>0</v>
      </c>
      <c r="I53" s="7">
        <v>0</v>
      </c>
    </row>
    <row r="54" spans="1:9" x14ac:dyDescent="0.35">
      <c r="A54" s="7" t="s">
        <v>91</v>
      </c>
      <c r="B54" s="7">
        <v>0.186</v>
      </c>
      <c r="C54" s="7">
        <v>4.3170000000000002</v>
      </c>
      <c r="D54" s="7">
        <v>107.17700000000001</v>
      </c>
      <c r="E54" s="7">
        <v>5.101</v>
      </c>
      <c r="F54" s="7">
        <v>9.1140000000000008</v>
      </c>
      <c r="G54" s="8">
        <v>2358</v>
      </c>
      <c r="H54" s="7">
        <v>35</v>
      </c>
      <c r="I54" s="7">
        <v>24</v>
      </c>
    </row>
    <row r="55" spans="1:9" x14ac:dyDescent="0.35">
      <c r="A55" s="7" t="s">
        <v>327</v>
      </c>
      <c r="B55" s="7">
        <v>4.8920000000000003</v>
      </c>
      <c r="C55" s="7">
        <v>7.1349999999999998</v>
      </c>
      <c r="D55" s="7">
        <v>9.8949999999999996</v>
      </c>
      <c r="E55" s="7">
        <v>1.516</v>
      </c>
      <c r="F55" s="7">
        <v>9.8949999999999996</v>
      </c>
      <c r="G55" s="7">
        <v>9</v>
      </c>
      <c r="H55" s="7">
        <v>0</v>
      </c>
      <c r="I55" s="7">
        <v>0</v>
      </c>
    </row>
    <row r="56" spans="1:9" x14ac:dyDescent="0.35">
      <c r="A56" s="7" t="s">
        <v>328</v>
      </c>
      <c r="B56" s="7">
        <v>3.899</v>
      </c>
      <c r="C56" s="7">
        <v>5.109</v>
      </c>
      <c r="D56" s="7">
        <v>7.3620000000000001</v>
      </c>
      <c r="E56" s="7">
        <v>1.173</v>
      </c>
      <c r="F56" s="7">
        <v>7.3620000000000001</v>
      </c>
      <c r="G56" s="7">
        <v>8</v>
      </c>
      <c r="H56" s="7">
        <v>1</v>
      </c>
      <c r="I56" s="7">
        <v>0</v>
      </c>
    </row>
    <row r="57" spans="1:9" x14ac:dyDescent="0.35">
      <c r="A57" s="7" t="s">
        <v>164</v>
      </c>
      <c r="B57" s="7">
        <v>0.84799999999999998</v>
      </c>
      <c r="C57" s="7">
        <v>3.2669999999999999</v>
      </c>
      <c r="D57" s="7">
        <v>7.3579999999999997</v>
      </c>
      <c r="E57" s="7">
        <v>1.2609999999999999</v>
      </c>
      <c r="F57" s="7">
        <v>4.6760000000000002</v>
      </c>
      <c r="G57" s="7">
        <v>79</v>
      </c>
      <c r="H57" s="7">
        <v>2</v>
      </c>
      <c r="I57" s="7">
        <v>0</v>
      </c>
    </row>
    <row r="58" spans="1:9" x14ac:dyDescent="0.35">
      <c r="A58" s="7" t="s">
        <v>329</v>
      </c>
      <c r="B58" s="7">
        <v>0.29899999999999999</v>
      </c>
      <c r="C58" s="7">
        <v>0.63900000000000001</v>
      </c>
      <c r="D58" s="7">
        <v>2.4220000000000002</v>
      </c>
      <c r="E58" s="7">
        <v>0.67700000000000005</v>
      </c>
      <c r="F58" s="7">
        <v>2.4220000000000002</v>
      </c>
      <c r="G58" s="7">
        <v>8</v>
      </c>
      <c r="H58" s="7">
        <v>0</v>
      </c>
      <c r="I58" s="7">
        <v>0</v>
      </c>
    </row>
    <row r="59" spans="1:9" x14ac:dyDescent="0.35">
      <c r="A59" s="7" t="s">
        <v>166</v>
      </c>
      <c r="B59" s="7">
        <v>0.26500000000000001</v>
      </c>
      <c r="C59" s="7">
        <v>0.66</v>
      </c>
      <c r="D59" s="7">
        <v>2.4239999999999999</v>
      </c>
      <c r="E59" s="7">
        <v>0.42899999999999999</v>
      </c>
      <c r="F59" s="7">
        <v>1.127</v>
      </c>
      <c r="G59" s="7">
        <v>79</v>
      </c>
      <c r="H59" s="7">
        <v>0</v>
      </c>
      <c r="I59" s="7">
        <v>0</v>
      </c>
    </row>
    <row r="60" spans="1:9" x14ac:dyDescent="0.35">
      <c r="A60" s="7" t="s">
        <v>169</v>
      </c>
      <c r="B60" s="7">
        <v>0.16200000000000001</v>
      </c>
      <c r="C60" s="7">
        <v>0.56399999999999995</v>
      </c>
      <c r="D60" s="7">
        <v>2.4289999999999998</v>
      </c>
      <c r="E60" s="7">
        <v>0.45</v>
      </c>
      <c r="F60" s="7">
        <v>1.2330000000000001</v>
      </c>
      <c r="G60" s="7">
        <v>77</v>
      </c>
      <c r="H60" s="7">
        <v>0</v>
      </c>
      <c r="I60" s="7">
        <v>0</v>
      </c>
    </row>
    <row r="61" spans="1:9" x14ac:dyDescent="0.35">
      <c r="A61" s="7" t="s">
        <v>330</v>
      </c>
      <c r="B61" s="7">
        <v>0.16700000000000001</v>
      </c>
      <c r="C61" s="7">
        <v>0.40500000000000003</v>
      </c>
      <c r="D61" s="7">
        <v>1.381</v>
      </c>
      <c r="E61" s="7">
        <v>0.38600000000000001</v>
      </c>
      <c r="F61" s="7">
        <v>1.381</v>
      </c>
      <c r="G61" s="7">
        <v>8</v>
      </c>
      <c r="H61" s="7">
        <v>0</v>
      </c>
      <c r="I61" s="7">
        <v>0</v>
      </c>
    </row>
    <row r="62" spans="1:9" x14ac:dyDescent="0.35">
      <c r="A62" s="7" t="s">
        <v>171</v>
      </c>
      <c r="B62" s="7">
        <v>5.6000000000000001E-2</v>
      </c>
      <c r="C62" s="7">
        <v>1.5920000000000001</v>
      </c>
      <c r="D62" s="7">
        <v>13.632</v>
      </c>
      <c r="E62" s="7">
        <v>2.6749999999999998</v>
      </c>
      <c r="F62" s="7">
        <v>5.9130000000000003</v>
      </c>
      <c r="G62" s="7">
        <v>117</v>
      </c>
      <c r="H62" s="7">
        <v>0</v>
      </c>
      <c r="I62" s="7">
        <v>0</v>
      </c>
    </row>
    <row r="63" spans="1:9" x14ac:dyDescent="0.35">
      <c r="A63" s="7" t="s">
        <v>331</v>
      </c>
      <c r="B63" s="7">
        <v>0.159</v>
      </c>
      <c r="C63" s="7">
        <v>0.27400000000000002</v>
      </c>
      <c r="D63" s="7">
        <v>0.56200000000000006</v>
      </c>
      <c r="E63" s="7">
        <v>0.127</v>
      </c>
      <c r="F63" s="7">
        <v>0.56200000000000006</v>
      </c>
      <c r="G63" s="7">
        <v>8</v>
      </c>
      <c r="H63" s="7">
        <v>0</v>
      </c>
      <c r="I63" s="7">
        <v>0</v>
      </c>
    </row>
    <row r="64" spans="1:9" x14ac:dyDescent="0.35">
      <c r="A64" s="7" t="s">
        <v>334</v>
      </c>
      <c r="B64" s="7">
        <v>0.80100000000000005</v>
      </c>
      <c r="C64" s="7">
        <v>1.524</v>
      </c>
      <c r="D64" s="7">
        <v>4.8769999999999998</v>
      </c>
      <c r="E64" s="7">
        <v>0.84899999999999998</v>
      </c>
      <c r="F64" s="7">
        <v>2.7490000000000001</v>
      </c>
      <c r="G64" s="7">
        <v>40</v>
      </c>
      <c r="H64" s="7">
        <v>0</v>
      </c>
      <c r="I64" s="7">
        <v>0</v>
      </c>
    </row>
    <row r="65" spans="1:9" x14ac:dyDescent="0.35">
      <c r="A65" s="7" t="s">
        <v>175</v>
      </c>
      <c r="B65" s="7">
        <v>6.9000000000000006E-2</v>
      </c>
      <c r="C65" s="7">
        <v>2.4940000000000002</v>
      </c>
      <c r="D65" s="7">
        <v>16.306999999999999</v>
      </c>
      <c r="E65" s="7">
        <v>2.3260000000000001</v>
      </c>
      <c r="F65" s="7">
        <v>5.3410000000000002</v>
      </c>
      <c r="G65" s="7">
        <v>450</v>
      </c>
      <c r="H65" s="7">
        <v>3</v>
      </c>
      <c r="I65" s="7">
        <v>0</v>
      </c>
    </row>
    <row r="66" spans="1:9" x14ac:dyDescent="0.35">
      <c r="A66" s="7" t="s">
        <v>335</v>
      </c>
      <c r="B66" s="7">
        <v>0.16</v>
      </c>
      <c r="C66" s="7">
        <v>2.157</v>
      </c>
      <c r="D66" s="7">
        <v>16.303000000000001</v>
      </c>
      <c r="E66" s="7">
        <v>4.0039999999999996</v>
      </c>
      <c r="F66" s="7">
        <v>8.548</v>
      </c>
      <c r="G66" s="7">
        <v>40</v>
      </c>
      <c r="H66" s="7">
        <v>0</v>
      </c>
      <c r="I66" s="7">
        <v>0</v>
      </c>
    </row>
    <row r="67" spans="1:9" x14ac:dyDescent="0.35">
      <c r="A67" s="7" t="s">
        <v>336</v>
      </c>
      <c r="B67" s="7">
        <v>9.2999999999999999E-2</v>
      </c>
      <c r="C67" s="7">
        <v>0.156</v>
      </c>
      <c r="D67" s="7">
        <v>0.30499999999999999</v>
      </c>
      <c r="E67" s="7">
        <v>6.5000000000000002E-2</v>
      </c>
      <c r="F67" s="7">
        <v>0.30499999999999999</v>
      </c>
      <c r="G67" s="7">
        <v>8</v>
      </c>
      <c r="H67" s="7">
        <v>0</v>
      </c>
      <c r="I67" s="7">
        <v>0</v>
      </c>
    </row>
    <row r="68" spans="1:9" x14ac:dyDescent="0.35">
      <c r="A68" s="7" t="s">
        <v>337</v>
      </c>
      <c r="B68" s="7">
        <v>0.248</v>
      </c>
      <c r="C68" s="7">
        <v>0.65800000000000003</v>
      </c>
      <c r="D68" s="7">
        <v>2.34</v>
      </c>
      <c r="E68" s="7">
        <v>0.49299999999999999</v>
      </c>
      <c r="F68" s="7">
        <v>1.1739999999999999</v>
      </c>
      <c r="G68" s="7">
        <v>28</v>
      </c>
      <c r="H68" s="7">
        <v>0</v>
      </c>
      <c r="I68" s="7">
        <v>0</v>
      </c>
    </row>
    <row r="69" spans="1:9" x14ac:dyDescent="0.35">
      <c r="A69" s="7" t="s">
        <v>338</v>
      </c>
      <c r="B69" s="7">
        <v>0.39</v>
      </c>
      <c r="C69" s="7">
        <v>0.84899999999999998</v>
      </c>
      <c r="D69" s="7">
        <v>2.3319999999999999</v>
      </c>
      <c r="E69" s="7">
        <v>0.54900000000000004</v>
      </c>
      <c r="F69" s="7">
        <v>1.978</v>
      </c>
      <c r="G69" s="7">
        <v>16</v>
      </c>
      <c r="H69" s="7">
        <v>0</v>
      </c>
      <c r="I69" s="7">
        <v>0</v>
      </c>
    </row>
    <row r="70" spans="1:9" x14ac:dyDescent="0.35">
      <c r="A70" s="7" t="s">
        <v>339</v>
      </c>
      <c r="B70" s="7">
        <v>3.1160000000000001</v>
      </c>
      <c r="C70" s="7">
        <v>4.5750000000000002</v>
      </c>
      <c r="D70" s="7">
        <v>8.31</v>
      </c>
      <c r="E70" s="7">
        <v>1.27</v>
      </c>
      <c r="F70" s="7">
        <v>6.633</v>
      </c>
      <c r="G70" s="7">
        <v>16</v>
      </c>
      <c r="H70" s="7">
        <v>0</v>
      </c>
      <c r="I70" s="7">
        <v>0</v>
      </c>
    </row>
    <row r="71" spans="1:9" x14ac:dyDescent="0.35">
      <c r="A71" s="7" t="s">
        <v>340</v>
      </c>
      <c r="B71" s="7">
        <v>8.7999999999999995E-2</v>
      </c>
      <c r="C71" s="7">
        <v>1.5620000000000001</v>
      </c>
      <c r="D71" s="7">
        <v>3.1829999999999998</v>
      </c>
      <c r="E71" s="7">
        <v>1.008</v>
      </c>
      <c r="F71" s="7">
        <v>2.6349999999999998</v>
      </c>
      <c r="G71" s="7">
        <v>28</v>
      </c>
      <c r="H71" s="7">
        <v>0</v>
      </c>
      <c r="I71" s="7">
        <v>0</v>
      </c>
    </row>
    <row r="72" spans="1:9" x14ac:dyDescent="0.35">
      <c r="A72" s="7" t="s">
        <v>341</v>
      </c>
      <c r="B72" s="7">
        <v>8.8999999999999996E-2</v>
      </c>
      <c r="C72" s="7">
        <v>1.0589999999999999</v>
      </c>
      <c r="D72" s="7">
        <v>2.391</v>
      </c>
      <c r="E72" s="7">
        <v>0.96399999999999997</v>
      </c>
      <c r="F72" s="7">
        <v>2.3860000000000001</v>
      </c>
      <c r="G72" s="7">
        <v>16</v>
      </c>
      <c r="H72" s="7">
        <v>0</v>
      </c>
      <c r="I72" s="7">
        <v>0</v>
      </c>
    </row>
    <row r="73" spans="1:9" x14ac:dyDescent="0.35">
      <c r="A73" s="7" t="s">
        <v>345</v>
      </c>
      <c r="B73" s="7">
        <v>6.3E-2</v>
      </c>
      <c r="C73" s="7">
        <v>0.20100000000000001</v>
      </c>
      <c r="D73" s="7">
        <v>0.46600000000000003</v>
      </c>
      <c r="E73" s="7">
        <v>0.11700000000000001</v>
      </c>
      <c r="F73" s="7">
        <v>0.41399999999999998</v>
      </c>
      <c r="G73" s="7">
        <v>20</v>
      </c>
      <c r="H73" s="7">
        <v>0</v>
      </c>
      <c r="I73" s="7">
        <v>0</v>
      </c>
    </row>
    <row r="74" spans="1:9" x14ac:dyDescent="0.35">
      <c r="A74" s="7" t="s">
        <v>346</v>
      </c>
      <c r="B74" s="7">
        <v>6.9000000000000006E-2</v>
      </c>
      <c r="C74" s="7">
        <v>0.10299999999999999</v>
      </c>
      <c r="D74" s="7">
        <v>0.16</v>
      </c>
      <c r="E74" s="7">
        <v>2.5999999999999999E-2</v>
      </c>
      <c r="F74" s="7">
        <v>0.16</v>
      </c>
      <c r="G74" s="7">
        <v>8</v>
      </c>
      <c r="H74" s="7">
        <v>0</v>
      </c>
      <c r="I74" s="7">
        <v>0</v>
      </c>
    </row>
    <row r="75" spans="1:9" x14ac:dyDescent="0.35">
      <c r="A75" s="7" t="s">
        <v>349</v>
      </c>
      <c r="B75" s="7">
        <v>7.8E-2</v>
      </c>
      <c r="C75" s="7">
        <v>0.6</v>
      </c>
      <c r="D75" s="7">
        <v>2.9460000000000002</v>
      </c>
      <c r="E75" s="7">
        <v>0.54700000000000004</v>
      </c>
      <c r="F75" s="7">
        <v>1.381</v>
      </c>
      <c r="G75" s="7">
        <v>56</v>
      </c>
      <c r="H75" s="7">
        <v>0</v>
      </c>
      <c r="I75" s="7">
        <v>0</v>
      </c>
    </row>
    <row r="76" spans="1:9" x14ac:dyDescent="0.35">
      <c r="A76" s="7" t="s">
        <v>350</v>
      </c>
      <c r="B76" s="7">
        <v>0.41099999999999998</v>
      </c>
      <c r="C76" s="7">
        <v>0.67500000000000004</v>
      </c>
      <c r="D76" s="7">
        <v>1.409</v>
      </c>
      <c r="E76" s="7">
        <v>0.27700000000000002</v>
      </c>
      <c r="F76" s="7">
        <v>1.165</v>
      </c>
      <c r="G76" s="7">
        <v>16</v>
      </c>
      <c r="H76" s="7">
        <v>0</v>
      </c>
      <c r="I76" s="7">
        <v>0</v>
      </c>
    </row>
    <row r="77" spans="1:9" x14ac:dyDescent="0.35">
      <c r="A77" s="7" t="s">
        <v>352</v>
      </c>
      <c r="B77" s="7">
        <v>7.8E-2</v>
      </c>
      <c r="C77" s="7">
        <v>0.193</v>
      </c>
      <c r="D77" s="7">
        <v>0.55400000000000005</v>
      </c>
      <c r="E77" s="7">
        <v>0.108</v>
      </c>
      <c r="F77" s="7">
        <v>0.32800000000000001</v>
      </c>
      <c r="G77" s="7">
        <v>16</v>
      </c>
      <c r="H77" s="7">
        <v>0</v>
      </c>
      <c r="I77" s="7">
        <v>0</v>
      </c>
    </row>
    <row r="78" spans="1:9" x14ac:dyDescent="0.35">
      <c r="A78" s="7" t="s">
        <v>354</v>
      </c>
      <c r="B78" s="7">
        <v>2.6240000000000001</v>
      </c>
      <c r="C78" s="7">
        <v>3.552</v>
      </c>
      <c r="D78" s="7">
        <v>4.9859999999999998</v>
      </c>
      <c r="E78" s="7">
        <v>0.77400000000000002</v>
      </c>
      <c r="F78" s="7">
        <v>4.7220000000000004</v>
      </c>
      <c r="G78" s="7">
        <v>16</v>
      </c>
      <c r="H78" s="7">
        <v>0</v>
      </c>
      <c r="I78" s="7">
        <v>0</v>
      </c>
    </row>
    <row r="79" spans="1:9" x14ac:dyDescent="0.35">
      <c r="A79" s="7" t="s">
        <v>355</v>
      </c>
      <c r="B79" s="7">
        <v>1.83</v>
      </c>
      <c r="C79" s="7">
        <v>2.6760000000000002</v>
      </c>
      <c r="D79" s="7">
        <v>3.758</v>
      </c>
      <c r="E79" s="7">
        <v>0.45700000000000002</v>
      </c>
      <c r="F79" s="7">
        <v>3.4449999999999998</v>
      </c>
      <c r="G79" s="7">
        <v>28</v>
      </c>
      <c r="H79" s="7">
        <v>0</v>
      </c>
      <c r="I79" s="7">
        <v>0</v>
      </c>
    </row>
    <row r="80" spans="1:9" x14ac:dyDescent="0.35">
      <c r="A80" s="7" t="s">
        <v>356</v>
      </c>
      <c r="B80" s="7">
        <v>1.8320000000000001</v>
      </c>
      <c r="C80" s="7">
        <v>2.6709999999999998</v>
      </c>
      <c r="D80" s="7">
        <v>3.6970000000000001</v>
      </c>
      <c r="E80" s="7">
        <v>0.47299999999999998</v>
      </c>
      <c r="F80" s="7">
        <v>3.45</v>
      </c>
      <c r="G80" s="7">
        <v>16</v>
      </c>
      <c r="H80" s="7">
        <v>0</v>
      </c>
      <c r="I80" s="7">
        <v>0</v>
      </c>
    </row>
    <row r="81" spans="1:9" x14ac:dyDescent="0.35">
      <c r="A81" s="7" t="s">
        <v>427</v>
      </c>
      <c r="B81" s="7">
        <v>0.114</v>
      </c>
      <c r="C81" s="7">
        <v>0.16300000000000001</v>
      </c>
      <c r="D81" s="7">
        <v>0.23100000000000001</v>
      </c>
      <c r="E81" s="7">
        <v>3.1E-2</v>
      </c>
      <c r="F81" s="7">
        <v>0.23100000000000001</v>
      </c>
      <c r="G81" s="7">
        <v>8</v>
      </c>
      <c r="H81" s="7">
        <v>0</v>
      </c>
      <c r="I81" s="7">
        <v>0</v>
      </c>
    </row>
    <row r="82" spans="1:9" x14ac:dyDescent="0.35">
      <c r="A82" s="7" t="s">
        <v>177</v>
      </c>
      <c r="B82" s="7">
        <v>0.127</v>
      </c>
      <c r="C82" s="7">
        <v>0.43099999999999999</v>
      </c>
      <c r="D82" s="7">
        <v>3.22</v>
      </c>
      <c r="E82" s="7">
        <v>0.51800000000000002</v>
      </c>
      <c r="F82" s="7">
        <v>0.68799999999999994</v>
      </c>
      <c r="G82" s="7">
        <v>75</v>
      </c>
      <c r="H82" s="7">
        <v>0</v>
      </c>
      <c r="I82" s="7">
        <v>0</v>
      </c>
    </row>
    <row r="83" spans="1:9" x14ac:dyDescent="0.35">
      <c r="A83" s="7" t="s">
        <v>179</v>
      </c>
      <c r="B83" s="7">
        <v>0.66700000000000004</v>
      </c>
      <c r="C83" s="7">
        <v>2.44</v>
      </c>
      <c r="D83" s="7">
        <v>6.7469999999999999</v>
      </c>
      <c r="E83" s="7">
        <v>1.633</v>
      </c>
      <c r="F83" s="7">
        <v>4.7210000000000001</v>
      </c>
      <c r="G83" s="7">
        <v>75</v>
      </c>
      <c r="H83" s="7">
        <v>0</v>
      </c>
      <c r="I83" s="7">
        <v>0</v>
      </c>
    </row>
    <row r="84" spans="1:9" x14ac:dyDescent="0.35">
      <c r="A84" s="7" t="s">
        <v>428</v>
      </c>
      <c r="B84" s="7">
        <v>3.512</v>
      </c>
      <c r="C84" s="7">
        <v>4.3529999999999998</v>
      </c>
      <c r="D84" s="7">
        <v>5.4560000000000004</v>
      </c>
      <c r="E84" s="7">
        <v>0.59899999999999998</v>
      </c>
      <c r="F84" s="7">
        <v>5.4560000000000004</v>
      </c>
      <c r="G84" s="7">
        <v>8</v>
      </c>
      <c r="H84" s="7">
        <v>0</v>
      </c>
      <c r="I84" s="7">
        <v>0</v>
      </c>
    </row>
    <row r="85" spans="1:9" x14ac:dyDescent="0.35">
      <c r="A85" s="7" t="s">
        <v>429</v>
      </c>
      <c r="B85" s="7">
        <v>26.370999999999999</v>
      </c>
      <c r="C85" s="7">
        <v>39.048999999999999</v>
      </c>
      <c r="D85" s="7">
        <v>55.43</v>
      </c>
      <c r="E85" s="7">
        <v>8.4120000000000008</v>
      </c>
      <c r="F85" s="7">
        <v>55.43</v>
      </c>
      <c r="G85" s="7">
        <v>8</v>
      </c>
      <c r="H85" s="7">
        <v>0</v>
      </c>
      <c r="I85" s="7">
        <v>0</v>
      </c>
    </row>
    <row r="86" spans="1:9" x14ac:dyDescent="0.35">
      <c r="A86" s="7" t="s">
        <v>182</v>
      </c>
      <c r="B86" s="7">
        <v>3.5950000000000002</v>
      </c>
      <c r="C86" s="7">
        <v>14.882999999999999</v>
      </c>
      <c r="D86" s="7">
        <v>55.738</v>
      </c>
      <c r="E86" s="7">
        <v>15.896000000000001</v>
      </c>
      <c r="F86" s="7">
        <v>41.16</v>
      </c>
      <c r="G86" s="7">
        <v>62</v>
      </c>
      <c r="H86" s="7">
        <v>11</v>
      </c>
      <c r="I86" s="7">
        <v>1</v>
      </c>
    </row>
    <row r="87" spans="1:9" x14ac:dyDescent="0.35">
      <c r="A87" s="7" t="s">
        <v>430</v>
      </c>
      <c r="B87" s="7">
        <v>14.608000000000001</v>
      </c>
      <c r="C87" s="7">
        <v>24.664000000000001</v>
      </c>
      <c r="D87" s="7">
        <v>36.616</v>
      </c>
      <c r="E87" s="7">
        <v>6.3739999999999997</v>
      </c>
      <c r="F87" s="7">
        <v>36.616</v>
      </c>
      <c r="G87" s="7">
        <v>8</v>
      </c>
      <c r="H87" s="7">
        <v>0</v>
      </c>
      <c r="I87" s="7">
        <v>0</v>
      </c>
    </row>
    <row r="88" spans="1:9" x14ac:dyDescent="0.35">
      <c r="A88" s="7" t="s">
        <v>431</v>
      </c>
      <c r="B88" s="7">
        <v>1.845</v>
      </c>
      <c r="C88" s="7">
        <v>12.824</v>
      </c>
      <c r="D88" s="7">
        <v>40.588999999999999</v>
      </c>
      <c r="E88" s="7">
        <v>12.335000000000001</v>
      </c>
      <c r="F88" s="7">
        <v>29.518999999999998</v>
      </c>
      <c r="G88" s="7">
        <v>44</v>
      </c>
      <c r="H88" s="7">
        <v>0</v>
      </c>
      <c r="I88" s="7">
        <v>0</v>
      </c>
    </row>
    <row r="89" spans="1:9" x14ac:dyDescent="0.35">
      <c r="A89" s="7" t="s">
        <v>432</v>
      </c>
      <c r="B89" s="7">
        <v>1.6910000000000001</v>
      </c>
      <c r="C89" s="7">
        <v>3.66</v>
      </c>
      <c r="D89" s="7">
        <v>22.172999999999998</v>
      </c>
      <c r="E89" s="7">
        <v>3.157</v>
      </c>
      <c r="F89" s="7">
        <v>4.202</v>
      </c>
      <c r="G89" s="7">
        <v>40</v>
      </c>
      <c r="H89" s="7">
        <v>0</v>
      </c>
      <c r="I89" s="7">
        <v>0</v>
      </c>
    </row>
    <row r="90" spans="1:9" x14ac:dyDescent="0.35">
      <c r="A90" s="7" t="s">
        <v>433</v>
      </c>
      <c r="B90" s="7">
        <v>1.702</v>
      </c>
      <c r="C90" s="7">
        <v>2.9860000000000002</v>
      </c>
      <c r="D90" s="7">
        <v>5.6609999999999996</v>
      </c>
      <c r="E90" s="7">
        <v>0.84099999999999997</v>
      </c>
      <c r="F90" s="7">
        <v>4.0810000000000004</v>
      </c>
      <c r="G90" s="7">
        <v>40</v>
      </c>
      <c r="H90" s="7">
        <v>0</v>
      </c>
      <c r="I90" s="7">
        <v>0</v>
      </c>
    </row>
    <row r="91" spans="1:9" x14ac:dyDescent="0.35">
      <c r="A91" s="7" t="s">
        <v>434</v>
      </c>
      <c r="B91" s="7">
        <v>6.1079999999999997</v>
      </c>
      <c r="C91" s="7">
        <v>9.0820000000000007</v>
      </c>
      <c r="D91" s="7">
        <v>13.647</v>
      </c>
      <c r="E91" s="7">
        <v>2.2480000000000002</v>
      </c>
      <c r="F91" s="7">
        <v>13.647</v>
      </c>
      <c r="G91" s="7">
        <v>8</v>
      </c>
      <c r="H91" s="7">
        <v>0</v>
      </c>
      <c r="I91" s="7">
        <v>0</v>
      </c>
    </row>
    <row r="92" spans="1:9" x14ac:dyDescent="0.35">
      <c r="A92" s="7" t="s">
        <v>435</v>
      </c>
      <c r="B92" s="7">
        <v>7.1859999999999999</v>
      </c>
      <c r="C92" s="7">
        <v>8.8450000000000006</v>
      </c>
      <c r="D92" s="7">
        <v>11.016</v>
      </c>
      <c r="E92" s="7">
        <v>1.3680000000000001</v>
      </c>
      <c r="F92" s="7">
        <v>11.016</v>
      </c>
      <c r="G92" s="7">
        <v>8</v>
      </c>
      <c r="H92" s="7">
        <v>0</v>
      </c>
      <c r="I92" s="7">
        <v>0</v>
      </c>
    </row>
    <row r="93" spans="1:9" x14ac:dyDescent="0.35">
      <c r="A93" s="7" t="s">
        <v>228</v>
      </c>
      <c r="B93" s="7">
        <v>5.8000000000000003E-2</v>
      </c>
      <c r="C93" s="7">
        <v>0.99099999999999999</v>
      </c>
      <c r="D93" s="7">
        <v>5.367</v>
      </c>
      <c r="E93" s="7">
        <v>1.1339999999999999</v>
      </c>
      <c r="F93" s="7">
        <v>2.7970000000000002</v>
      </c>
      <c r="G93" s="7">
        <v>173</v>
      </c>
      <c r="H93" s="7">
        <v>0</v>
      </c>
      <c r="I93" s="7">
        <v>0</v>
      </c>
    </row>
    <row r="94" spans="1:9" x14ac:dyDescent="0.35">
      <c r="A94" s="7" t="s">
        <v>436</v>
      </c>
      <c r="B94" s="7">
        <v>5.6000000000000001E-2</v>
      </c>
      <c r="C94" s="7">
        <v>0.36</v>
      </c>
      <c r="D94" s="7">
        <v>2.3029999999999999</v>
      </c>
      <c r="E94" s="7">
        <v>0.73499999999999999</v>
      </c>
      <c r="F94" s="7">
        <v>2.3029999999999999</v>
      </c>
      <c r="G94" s="7">
        <v>8</v>
      </c>
      <c r="H94" s="7">
        <v>0</v>
      </c>
      <c r="I94" s="7">
        <v>0</v>
      </c>
    </row>
    <row r="95" spans="1:9" x14ac:dyDescent="0.35">
      <c r="A95" s="7" t="s">
        <v>437</v>
      </c>
      <c r="B95" s="7">
        <v>8.5139999999999993</v>
      </c>
      <c r="C95" s="7">
        <v>12.054</v>
      </c>
      <c r="D95" s="7">
        <v>20.472000000000001</v>
      </c>
      <c r="E95" s="7">
        <v>2.641</v>
      </c>
      <c r="F95" s="7">
        <v>15.362</v>
      </c>
      <c r="G95" s="7">
        <v>71</v>
      </c>
      <c r="H95" s="7">
        <v>0</v>
      </c>
      <c r="I95" s="7">
        <v>2</v>
      </c>
    </row>
    <row r="96" spans="1:9" x14ac:dyDescent="0.35">
      <c r="A96" s="7" t="s">
        <v>211</v>
      </c>
      <c r="B96" s="7">
        <v>0.128</v>
      </c>
      <c r="C96" s="7">
        <v>1.986</v>
      </c>
      <c r="D96" s="7">
        <v>5.9480000000000004</v>
      </c>
      <c r="E96" s="7">
        <v>1.1890000000000001</v>
      </c>
      <c r="F96" s="7">
        <v>3.3959999999999999</v>
      </c>
      <c r="G96" s="7">
        <v>293</v>
      </c>
      <c r="H96" s="7">
        <v>2</v>
      </c>
      <c r="I96" s="7">
        <v>0</v>
      </c>
    </row>
    <row r="97" spans="1:9" x14ac:dyDescent="0.35">
      <c r="A97" s="7" t="s">
        <v>438</v>
      </c>
      <c r="B97" s="7">
        <v>1.3620000000000001</v>
      </c>
      <c r="C97" s="7">
        <v>2.9460000000000002</v>
      </c>
      <c r="D97" s="7">
        <v>5.5250000000000004</v>
      </c>
      <c r="E97" s="7">
        <v>0.71599999999999997</v>
      </c>
      <c r="F97" s="7">
        <v>3.5529999999999999</v>
      </c>
      <c r="G97" s="7">
        <v>71</v>
      </c>
      <c r="H97" s="7">
        <v>0</v>
      </c>
      <c r="I97" s="7">
        <v>0</v>
      </c>
    </row>
    <row r="98" spans="1:9" x14ac:dyDescent="0.35">
      <c r="A98" s="7" t="s">
        <v>654</v>
      </c>
      <c r="B98" s="7">
        <v>2.839</v>
      </c>
      <c r="C98" s="7">
        <v>3.3879999999999999</v>
      </c>
      <c r="D98" s="7">
        <v>3.8140000000000001</v>
      </c>
      <c r="E98" s="7">
        <v>0.35</v>
      </c>
      <c r="F98" s="7">
        <v>3.8140000000000001</v>
      </c>
      <c r="G98" s="7">
        <v>4</v>
      </c>
      <c r="H98" s="7">
        <v>0</v>
      </c>
      <c r="I98" s="7">
        <v>0</v>
      </c>
    </row>
    <row r="99" spans="1:9" x14ac:dyDescent="0.35">
      <c r="A99" s="7" t="s">
        <v>655</v>
      </c>
      <c r="B99" s="7">
        <v>2.077</v>
      </c>
      <c r="C99" s="7">
        <v>2.7770000000000001</v>
      </c>
      <c r="D99" s="7">
        <v>3.7559999999999998</v>
      </c>
      <c r="E99" s="7">
        <v>0.70699999999999996</v>
      </c>
      <c r="F99" s="7">
        <v>3.7559999999999998</v>
      </c>
      <c r="G99" s="7">
        <v>4</v>
      </c>
      <c r="H99" s="7">
        <v>0</v>
      </c>
      <c r="I99" s="7">
        <v>0</v>
      </c>
    </row>
    <row r="100" spans="1:9" x14ac:dyDescent="0.35">
      <c r="A100" s="7" t="s">
        <v>226</v>
      </c>
      <c r="B100" s="7">
        <v>4.9000000000000002E-2</v>
      </c>
      <c r="C100" s="7">
        <v>0.40100000000000002</v>
      </c>
      <c r="D100" s="7">
        <v>5.3730000000000002</v>
      </c>
      <c r="E100" s="7">
        <v>0.68799999999999994</v>
      </c>
      <c r="F100" s="7">
        <v>0.70699999999999996</v>
      </c>
      <c r="G100" s="7">
        <v>185</v>
      </c>
      <c r="H100" s="7">
        <v>0</v>
      </c>
      <c r="I100" s="7">
        <v>0</v>
      </c>
    </row>
    <row r="101" spans="1:9" x14ac:dyDescent="0.35">
      <c r="A101" s="7" t="s">
        <v>656</v>
      </c>
      <c r="B101" s="7">
        <v>0.14199999999999999</v>
      </c>
      <c r="C101" s="7">
        <v>0.41199999999999998</v>
      </c>
      <c r="D101" s="7">
        <v>0.73</v>
      </c>
      <c r="E101" s="7">
        <v>0.23</v>
      </c>
      <c r="F101" s="7">
        <v>0.73</v>
      </c>
      <c r="G101" s="7">
        <v>4</v>
      </c>
      <c r="H101" s="7">
        <v>0</v>
      </c>
      <c r="I101" s="7">
        <v>0</v>
      </c>
    </row>
    <row r="102" spans="1:9" x14ac:dyDescent="0.35">
      <c r="A102" s="7" t="s">
        <v>657</v>
      </c>
      <c r="B102" s="7">
        <v>8.6999999999999994E-2</v>
      </c>
      <c r="C102" s="7">
        <v>1.137</v>
      </c>
      <c r="D102" s="7">
        <v>3.847</v>
      </c>
      <c r="E102" s="7">
        <v>1.569</v>
      </c>
      <c r="F102" s="7">
        <v>3.847</v>
      </c>
      <c r="G102" s="7">
        <v>4</v>
      </c>
      <c r="H102" s="7">
        <v>0</v>
      </c>
      <c r="I102" s="7">
        <v>0</v>
      </c>
    </row>
    <row r="103" spans="1:9" x14ac:dyDescent="0.35">
      <c r="A103" s="7" t="s">
        <v>658</v>
      </c>
      <c r="B103" s="7">
        <v>2.9609999999999999</v>
      </c>
      <c r="C103" s="7">
        <v>3.4969999999999999</v>
      </c>
      <c r="D103" s="7">
        <v>3.8570000000000002</v>
      </c>
      <c r="E103" s="7">
        <v>0.33300000000000002</v>
      </c>
      <c r="F103" s="7">
        <v>3.8570000000000002</v>
      </c>
      <c r="G103" s="7">
        <v>4</v>
      </c>
      <c r="H103" s="7">
        <v>0</v>
      </c>
      <c r="I103" s="7">
        <v>0</v>
      </c>
    </row>
    <row r="104" spans="1:9" x14ac:dyDescent="0.35">
      <c r="A104" s="7" t="s">
        <v>217</v>
      </c>
      <c r="B104" s="7">
        <v>0.23400000000000001</v>
      </c>
      <c r="C104" s="7">
        <v>1.2370000000000001</v>
      </c>
      <c r="D104" s="7">
        <v>6.5250000000000004</v>
      </c>
      <c r="E104" s="7">
        <v>0.88</v>
      </c>
      <c r="F104" s="7">
        <v>1.86</v>
      </c>
      <c r="G104" s="7">
        <v>103</v>
      </c>
      <c r="H104" s="7">
        <v>0</v>
      </c>
      <c r="I104" s="7">
        <v>0</v>
      </c>
    </row>
    <row r="105" spans="1:9" x14ac:dyDescent="0.35">
      <c r="A105" s="7" t="s">
        <v>659</v>
      </c>
      <c r="B105" s="7">
        <v>0.98899999999999999</v>
      </c>
      <c r="C105" s="7">
        <v>1.319</v>
      </c>
      <c r="D105" s="7">
        <v>1.966</v>
      </c>
      <c r="E105" s="7">
        <v>0.38600000000000001</v>
      </c>
      <c r="F105" s="7">
        <v>1.966</v>
      </c>
      <c r="G105" s="7">
        <v>4</v>
      </c>
      <c r="H105" s="7">
        <v>0</v>
      </c>
      <c r="I105" s="7">
        <v>0</v>
      </c>
    </row>
    <row r="106" spans="1:9" x14ac:dyDescent="0.35">
      <c r="A106" s="7" t="s">
        <v>799</v>
      </c>
      <c r="B106" s="7">
        <v>12.596</v>
      </c>
      <c r="C106" s="7">
        <v>14.583</v>
      </c>
      <c r="D106" s="7">
        <v>16.344000000000001</v>
      </c>
      <c r="E106" s="7">
        <v>1.4510000000000001</v>
      </c>
      <c r="F106" s="7">
        <v>16.344000000000001</v>
      </c>
      <c r="G106" s="7">
        <v>4</v>
      </c>
      <c r="H106" s="7">
        <v>0</v>
      </c>
      <c r="I106" s="7">
        <v>0</v>
      </c>
    </row>
    <row r="107" spans="1:9" x14ac:dyDescent="0.35">
      <c r="A107" s="7" t="s">
        <v>666</v>
      </c>
      <c r="B107" s="7">
        <v>0.30099999999999999</v>
      </c>
      <c r="C107" s="7">
        <v>0.36199999999999999</v>
      </c>
      <c r="D107" s="7">
        <v>0.44400000000000001</v>
      </c>
      <c r="E107" s="7">
        <v>6.2E-2</v>
      </c>
      <c r="F107" s="7">
        <v>0.44400000000000001</v>
      </c>
      <c r="G107" s="7">
        <v>4</v>
      </c>
      <c r="H107" s="7">
        <v>0</v>
      </c>
      <c r="I107" s="7">
        <v>0</v>
      </c>
    </row>
    <row r="108" spans="1:9" x14ac:dyDescent="0.35">
      <c r="A108" s="7" t="s">
        <v>665</v>
      </c>
      <c r="B108" s="7">
        <v>0.30099999999999999</v>
      </c>
      <c r="C108" s="7">
        <v>0.36299999999999999</v>
      </c>
      <c r="D108" s="7">
        <v>0.432</v>
      </c>
      <c r="E108" s="7">
        <v>5.3999999999999999E-2</v>
      </c>
      <c r="F108" s="7">
        <v>0.432</v>
      </c>
      <c r="G108" s="7">
        <v>4</v>
      </c>
      <c r="H108" s="7">
        <v>0</v>
      </c>
      <c r="I108" s="7">
        <v>0</v>
      </c>
    </row>
    <row r="109" spans="1:9" x14ac:dyDescent="0.35">
      <c r="A109" s="7" t="s">
        <v>221</v>
      </c>
      <c r="B109" s="7">
        <v>0.151</v>
      </c>
      <c r="C109" s="7">
        <v>0.433</v>
      </c>
      <c r="D109" s="7">
        <v>1.206</v>
      </c>
      <c r="E109" s="7">
        <v>0.22600000000000001</v>
      </c>
      <c r="F109" s="7">
        <v>0.72599999999999998</v>
      </c>
      <c r="G109" s="7">
        <v>40</v>
      </c>
      <c r="H109" s="7">
        <v>0</v>
      </c>
      <c r="I109" s="7">
        <v>0</v>
      </c>
    </row>
    <row r="110" spans="1:9" x14ac:dyDescent="0.35">
      <c r="A110" s="7" t="s">
        <v>660</v>
      </c>
      <c r="B110" s="7">
        <v>0.22</v>
      </c>
      <c r="C110" s="7">
        <v>0.32800000000000001</v>
      </c>
      <c r="D110" s="7">
        <v>0.56100000000000005</v>
      </c>
      <c r="E110" s="7">
        <v>0.13600000000000001</v>
      </c>
      <c r="F110" s="7">
        <v>0.56100000000000005</v>
      </c>
      <c r="G110" s="7">
        <v>4</v>
      </c>
      <c r="H110" s="7">
        <v>0</v>
      </c>
      <c r="I110" s="7">
        <v>0</v>
      </c>
    </row>
    <row r="111" spans="1:9" x14ac:dyDescent="0.35">
      <c r="A111" s="7" t="s">
        <v>661</v>
      </c>
      <c r="B111" s="7">
        <v>7.3129999999999997</v>
      </c>
      <c r="C111" s="7">
        <v>7.6619999999999999</v>
      </c>
      <c r="D111" s="7">
        <v>8.1219999999999999</v>
      </c>
      <c r="E111" s="7">
        <v>0.314</v>
      </c>
      <c r="F111" s="7">
        <v>8.1219999999999999</v>
      </c>
      <c r="G111" s="7">
        <v>4</v>
      </c>
      <c r="H111" s="7">
        <v>0</v>
      </c>
      <c r="I111" s="7">
        <v>0</v>
      </c>
    </row>
    <row r="112" spans="1:9" x14ac:dyDescent="0.35">
      <c r="A112" s="7" t="s">
        <v>224</v>
      </c>
      <c r="B112" s="7">
        <v>0.45100000000000001</v>
      </c>
      <c r="C112" s="7">
        <v>0.877</v>
      </c>
      <c r="D112" s="7">
        <v>1.736</v>
      </c>
      <c r="E112" s="7">
        <v>0.30399999999999999</v>
      </c>
      <c r="F112" s="7">
        <v>1.3340000000000001</v>
      </c>
      <c r="G112" s="7">
        <v>36</v>
      </c>
      <c r="H112" s="7">
        <v>1</v>
      </c>
      <c r="I112" s="7">
        <v>1</v>
      </c>
    </row>
    <row r="113" spans="1:9" x14ac:dyDescent="0.35">
      <c r="A113" s="7" t="s">
        <v>662</v>
      </c>
      <c r="B113" s="7">
        <v>0.68600000000000005</v>
      </c>
      <c r="C113" s="7">
        <v>0.88700000000000001</v>
      </c>
      <c r="D113" s="7">
        <v>1.331</v>
      </c>
      <c r="E113" s="7">
        <v>0.26200000000000001</v>
      </c>
      <c r="F113" s="7">
        <v>1.331</v>
      </c>
      <c r="G113" s="7">
        <v>4</v>
      </c>
      <c r="H113" s="7">
        <v>0</v>
      </c>
      <c r="I113" s="7">
        <v>0</v>
      </c>
    </row>
    <row r="114" spans="1:9" x14ac:dyDescent="0.35">
      <c r="A114" s="7" t="s">
        <v>225</v>
      </c>
      <c r="B114" s="7">
        <v>0.91300000000000003</v>
      </c>
      <c r="C114" s="7">
        <v>4.0430000000000001</v>
      </c>
      <c r="D114" s="7">
        <v>29.256</v>
      </c>
      <c r="E114" s="7">
        <v>7.0430000000000001</v>
      </c>
      <c r="F114" s="7">
        <v>5.6239999999999997</v>
      </c>
      <c r="G114" s="7">
        <v>95</v>
      </c>
      <c r="H114" s="7">
        <v>1</v>
      </c>
      <c r="I114" s="7">
        <v>0</v>
      </c>
    </row>
    <row r="115" spans="1:9" x14ac:dyDescent="0.35">
      <c r="A115" s="7" t="s">
        <v>663</v>
      </c>
      <c r="B115" s="7">
        <v>27.366</v>
      </c>
      <c r="C115" s="7">
        <v>28.559000000000001</v>
      </c>
      <c r="D115" s="7">
        <v>29.254000000000001</v>
      </c>
      <c r="E115" s="7">
        <v>0.72</v>
      </c>
      <c r="F115" s="7">
        <v>29.254000000000001</v>
      </c>
      <c r="G115" s="7">
        <v>4</v>
      </c>
      <c r="H115" s="7">
        <v>0</v>
      </c>
      <c r="I115" s="7">
        <v>0</v>
      </c>
    </row>
    <row r="116" spans="1:9" x14ac:dyDescent="0.35">
      <c r="A116" s="7" t="s">
        <v>97</v>
      </c>
      <c r="B116" s="7">
        <v>1.726</v>
      </c>
      <c r="C116" s="7">
        <v>3.2040000000000002</v>
      </c>
      <c r="D116" s="7">
        <v>5.492</v>
      </c>
      <c r="E116" s="7">
        <v>1.1359999999999999</v>
      </c>
      <c r="F116" s="7">
        <v>4.7640000000000002</v>
      </c>
      <c r="G116" s="7">
        <v>21</v>
      </c>
      <c r="H116" s="7">
        <v>0</v>
      </c>
      <c r="I116" s="7">
        <v>1</v>
      </c>
    </row>
    <row r="117" spans="1:9" x14ac:dyDescent="0.35">
      <c r="A117" s="7" t="s">
        <v>101</v>
      </c>
      <c r="B117" s="7">
        <v>10.105</v>
      </c>
      <c r="C117" s="7">
        <v>20.834</v>
      </c>
      <c r="D117" s="7">
        <v>37.472999999999999</v>
      </c>
      <c r="E117" s="7">
        <v>7.5350000000000001</v>
      </c>
      <c r="F117" s="7">
        <v>32.713999999999999</v>
      </c>
      <c r="G117" s="7">
        <v>19</v>
      </c>
      <c r="H117" s="7">
        <v>0</v>
      </c>
      <c r="I117" s="7">
        <v>2</v>
      </c>
    </row>
    <row r="118" spans="1:9" x14ac:dyDescent="0.35">
      <c r="A118" s="7" t="s">
        <v>106</v>
      </c>
      <c r="B118" s="7">
        <v>5.5620000000000003</v>
      </c>
      <c r="C118" s="7">
        <v>8.7070000000000007</v>
      </c>
      <c r="D118" s="7">
        <v>13.539</v>
      </c>
      <c r="E118" s="7">
        <v>2.4350000000000001</v>
      </c>
      <c r="F118" s="7">
        <v>13.337999999999999</v>
      </c>
      <c r="G118" s="7">
        <v>19</v>
      </c>
      <c r="H118" s="7">
        <v>0</v>
      </c>
      <c r="I118" s="7">
        <v>0</v>
      </c>
    </row>
    <row r="119" spans="1:9" x14ac:dyDescent="0.35">
      <c r="A119" s="7" t="s">
        <v>112</v>
      </c>
      <c r="B119" s="7">
        <v>0.70099999999999996</v>
      </c>
      <c r="C119" s="7">
        <v>1.6419999999999999</v>
      </c>
      <c r="D119" s="7">
        <v>4.0979999999999999</v>
      </c>
      <c r="E119" s="7">
        <v>0.84799999999999998</v>
      </c>
      <c r="F119" s="7">
        <v>2.84</v>
      </c>
      <c r="G119" s="7">
        <v>16</v>
      </c>
      <c r="H119" s="7">
        <v>1</v>
      </c>
      <c r="I119" s="7">
        <v>2</v>
      </c>
    </row>
    <row r="120" spans="1:9" x14ac:dyDescent="0.35">
      <c r="A120" s="7" t="s">
        <v>114</v>
      </c>
      <c r="B120" s="7">
        <v>6.0010000000000003</v>
      </c>
      <c r="C120" s="7">
        <v>12.93</v>
      </c>
      <c r="D120" s="7">
        <v>19.678999999999998</v>
      </c>
      <c r="E120" s="7">
        <v>4.2910000000000004</v>
      </c>
      <c r="F120" s="7">
        <v>17.908000000000001</v>
      </c>
      <c r="G120" s="7">
        <v>16</v>
      </c>
      <c r="H120" s="7">
        <v>0</v>
      </c>
      <c r="I120" s="7">
        <v>0</v>
      </c>
    </row>
    <row r="121" spans="1:9" x14ac:dyDescent="0.35">
      <c r="A121" s="7" t="s">
        <v>115</v>
      </c>
      <c r="B121" s="7">
        <v>1.6060000000000001</v>
      </c>
      <c r="C121" s="7">
        <v>2.8180000000000001</v>
      </c>
      <c r="D121" s="7">
        <v>5.38</v>
      </c>
      <c r="E121" s="7">
        <v>0.98799999999999999</v>
      </c>
      <c r="F121" s="7">
        <v>4.1909999999999998</v>
      </c>
      <c r="G121" s="7">
        <v>16</v>
      </c>
      <c r="H121" s="7">
        <v>0</v>
      </c>
      <c r="I121" s="7">
        <v>0</v>
      </c>
    </row>
    <row r="122" spans="1:9" x14ac:dyDescent="0.35">
      <c r="A122" s="7" t="s">
        <v>121</v>
      </c>
      <c r="B122" s="7">
        <v>1.2849999999999999</v>
      </c>
      <c r="C122" s="7">
        <v>2.37</v>
      </c>
      <c r="D122" s="7">
        <v>3.1509999999999998</v>
      </c>
      <c r="E122" s="7">
        <v>0.52700000000000002</v>
      </c>
      <c r="F122" s="7">
        <v>2.992</v>
      </c>
      <c r="G122" s="7">
        <v>15</v>
      </c>
      <c r="H122" s="7">
        <v>0</v>
      </c>
      <c r="I122" s="7">
        <v>1</v>
      </c>
    </row>
    <row r="123" spans="1:9" x14ac:dyDescent="0.35">
      <c r="A123" s="7" t="s">
        <v>42</v>
      </c>
      <c r="B123" s="7">
        <v>0.51400000000000001</v>
      </c>
      <c r="C123" s="7">
        <v>1.5880000000000001</v>
      </c>
      <c r="D123" s="7">
        <v>3.7770000000000001</v>
      </c>
      <c r="E123" s="7">
        <v>0.77400000000000002</v>
      </c>
      <c r="F123" s="7">
        <v>2.7879999999999998</v>
      </c>
      <c r="G123" s="7">
        <v>66</v>
      </c>
      <c r="H123" s="7">
        <v>0</v>
      </c>
      <c r="I123" s="7">
        <v>1</v>
      </c>
    </row>
    <row r="124" spans="1:9" x14ac:dyDescent="0.35">
      <c r="A124" s="7" t="s">
        <v>123</v>
      </c>
      <c r="B124" s="7">
        <v>1.103</v>
      </c>
      <c r="C124" s="7">
        <v>2.226</v>
      </c>
      <c r="D124" s="7">
        <v>4.2359999999999998</v>
      </c>
      <c r="E124" s="7">
        <v>0.70699999999999996</v>
      </c>
      <c r="F124" s="7">
        <v>3.1989999999999998</v>
      </c>
      <c r="G124" s="7">
        <v>44</v>
      </c>
      <c r="H124" s="7">
        <v>1</v>
      </c>
      <c r="I124" s="7">
        <v>0</v>
      </c>
    </row>
    <row r="125" spans="1:9" x14ac:dyDescent="0.35">
      <c r="A125" s="7" t="s">
        <v>127</v>
      </c>
      <c r="B125" s="7">
        <v>0.41299999999999998</v>
      </c>
      <c r="C125" s="7">
        <v>16.866</v>
      </c>
      <c r="D125" s="7">
        <v>30.507000000000001</v>
      </c>
      <c r="E125" s="7">
        <v>5.6449999999999996</v>
      </c>
      <c r="F125" s="7">
        <v>24.411999999999999</v>
      </c>
      <c r="G125" s="7">
        <v>43</v>
      </c>
      <c r="H125" s="7">
        <v>0</v>
      </c>
      <c r="I125" s="7">
        <v>1</v>
      </c>
    </row>
    <row r="126" spans="1:9" x14ac:dyDescent="0.35">
      <c r="A126" s="7" t="s">
        <v>145</v>
      </c>
      <c r="B126" s="7">
        <v>0.14199999999999999</v>
      </c>
      <c r="C126" s="7">
        <v>0.27</v>
      </c>
      <c r="D126" s="7">
        <v>0.41899999999999998</v>
      </c>
      <c r="E126" s="7">
        <v>9.1999999999999998E-2</v>
      </c>
      <c r="F126" s="7">
        <v>0.39400000000000002</v>
      </c>
      <c r="G126" s="7">
        <v>13</v>
      </c>
      <c r="H126" s="7">
        <v>0</v>
      </c>
      <c r="I126" s="7">
        <v>0</v>
      </c>
    </row>
    <row r="127" spans="1:9" x14ac:dyDescent="0.35">
      <c r="A127" s="7" t="s">
        <v>148</v>
      </c>
      <c r="B127" s="7">
        <v>0.24299999999999999</v>
      </c>
      <c r="C127" s="7">
        <v>0.45400000000000001</v>
      </c>
      <c r="D127" s="7">
        <v>0.753</v>
      </c>
      <c r="E127" s="7">
        <v>0.158</v>
      </c>
      <c r="F127" s="7">
        <v>0.67300000000000004</v>
      </c>
      <c r="G127" s="7">
        <v>13</v>
      </c>
      <c r="H127" s="7">
        <v>0</v>
      </c>
      <c r="I127" s="7">
        <v>0</v>
      </c>
    </row>
    <row r="128" spans="1:9" x14ac:dyDescent="0.35">
      <c r="A128" s="7" t="s">
        <v>230</v>
      </c>
      <c r="B128" s="7">
        <v>6.11</v>
      </c>
      <c r="C128" s="7">
        <v>11.35</v>
      </c>
      <c r="D128" s="7">
        <v>17.145</v>
      </c>
      <c r="E128" s="7">
        <v>3.3330000000000002</v>
      </c>
      <c r="F128" s="7">
        <v>15.532999999999999</v>
      </c>
      <c r="G128" s="7">
        <v>13</v>
      </c>
      <c r="H128" s="7">
        <v>0</v>
      </c>
      <c r="I128" s="7">
        <v>0</v>
      </c>
    </row>
    <row r="129" spans="1:9" x14ac:dyDescent="0.35">
      <c r="A129" s="7" t="s">
        <v>519</v>
      </c>
      <c r="B129" s="7">
        <v>0.85</v>
      </c>
      <c r="C129" s="7">
        <v>2.68</v>
      </c>
      <c r="D129" s="7">
        <v>4.2249999999999996</v>
      </c>
      <c r="E129" s="7">
        <v>1.0289999999999999</v>
      </c>
      <c r="F129" s="7">
        <v>3.9990000000000001</v>
      </c>
      <c r="G129" s="7">
        <v>13</v>
      </c>
      <c r="H129" s="7">
        <v>0</v>
      </c>
      <c r="I129" s="7">
        <v>0</v>
      </c>
    </row>
    <row r="130" spans="1:9" x14ac:dyDescent="0.35">
      <c r="A130" s="7" t="s">
        <v>520</v>
      </c>
      <c r="B130" s="7">
        <v>0.314</v>
      </c>
      <c r="C130" s="7">
        <v>0.89</v>
      </c>
      <c r="D130" s="7">
        <v>2.0019999999999998</v>
      </c>
      <c r="E130" s="7">
        <v>0.48299999999999998</v>
      </c>
      <c r="F130" s="7">
        <v>1.506</v>
      </c>
      <c r="G130" s="7">
        <v>13</v>
      </c>
      <c r="H130" s="7">
        <v>0</v>
      </c>
      <c r="I130" s="7">
        <v>0</v>
      </c>
    </row>
    <row r="131" spans="1:9" x14ac:dyDescent="0.35">
      <c r="A131" s="7" t="s">
        <v>522</v>
      </c>
      <c r="B131" s="7">
        <v>0.22500000000000001</v>
      </c>
      <c r="C131" s="7">
        <v>0.45200000000000001</v>
      </c>
      <c r="D131" s="7">
        <v>1.2190000000000001</v>
      </c>
      <c r="E131" s="7">
        <v>0.28100000000000003</v>
      </c>
      <c r="F131" s="7">
        <v>0.80900000000000005</v>
      </c>
      <c r="G131" s="7">
        <v>12</v>
      </c>
      <c r="H131" s="7">
        <v>0</v>
      </c>
      <c r="I131" s="7">
        <v>0</v>
      </c>
    </row>
    <row r="132" spans="1:9" x14ac:dyDescent="0.35">
      <c r="A132" s="7" t="s">
        <v>523</v>
      </c>
      <c r="B132" s="7">
        <v>0.218</v>
      </c>
      <c r="C132" s="7">
        <v>0.76700000000000002</v>
      </c>
      <c r="D132" s="7">
        <v>3.2730000000000001</v>
      </c>
      <c r="E132" s="7">
        <v>0.84499999999999997</v>
      </c>
      <c r="F132" s="7">
        <v>1.694</v>
      </c>
      <c r="G132" s="7">
        <v>12</v>
      </c>
      <c r="H132" s="7">
        <v>0</v>
      </c>
      <c r="I132" s="7">
        <v>0</v>
      </c>
    </row>
    <row r="133" spans="1:9" x14ac:dyDescent="0.35">
      <c r="A133" s="7" t="s">
        <v>524</v>
      </c>
      <c r="B133" s="7">
        <v>2.9009999999999998</v>
      </c>
      <c r="C133" s="7">
        <v>4.2140000000000004</v>
      </c>
      <c r="D133" s="7">
        <v>6.7619999999999996</v>
      </c>
      <c r="E133" s="7">
        <v>1.0529999999999999</v>
      </c>
      <c r="F133" s="7">
        <v>5.0190000000000001</v>
      </c>
      <c r="G133" s="7">
        <v>12</v>
      </c>
      <c r="H133" s="7">
        <v>0</v>
      </c>
      <c r="I133" s="7">
        <v>0</v>
      </c>
    </row>
    <row r="134" spans="1:9" x14ac:dyDescent="0.35">
      <c r="A134" s="7" t="s">
        <v>531</v>
      </c>
      <c r="B134" s="7">
        <v>32.454000000000001</v>
      </c>
      <c r="C134" s="7">
        <v>32.454000000000001</v>
      </c>
      <c r="D134" s="7">
        <v>32.454000000000001</v>
      </c>
      <c r="E134" s="7">
        <v>0</v>
      </c>
      <c r="F134" s="7">
        <v>32.454000000000001</v>
      </c>
      <c r="G134" s="7">
        <v>1</v>
      </c>
      <c r="H134" s="7">
        <v>0</v>
      </c>
      <c r="I134" s="7">
        <v>0</v>
      </c>
    </row>
    <row r="135" spans="1:9" x14ac:dyDescent="0.35">
      <c r="A135" s="7" t="s">
        <v>532</v>
      </c>
      <c r="B135" s="7">
        <v>1.214</v>
      </c>
      <c r="C135" s="7">
        <v>1.214</v>
      </c>
      <c r="D135" s="7">
        <v>1.214</v>
      </c>
      <c r="E135" s="7">
        <v>0</v>
      </c>
      <c r="F135" s="7">
        <v>1.214</v>
      </c>
      <c r="G135" s="7">
        <v>1</v>
      </c>
      <c r="H135" s="7">
        <v>0</v>
      </c>
      <c r="I135" s="7">
        <v>0</v>
      </c>
    </row>
    <row r="136" spans="1:9" x14ac:dyDescent="0.35">
      <c r="A136" s="7" t="s">
        <v>513</v>
      </c>
      <c r="B136" s="7">
        <v>0.28100000000000003</v>
      </c>
      <c r="C136" s="7">
        <v>1.7030000000000001</v>
      </c>
      <c r="D136" s="7">
        <v>6.01</v>
      </c>
      <c r="E136" s="7">
        <v>1.3759999999999999</v>
      </c>
      <c r="F136" s="7">
        <v>2.964</v>
      </c>
      <c r="G136" s="7">
        <v>26</v>
      </c>
      <c r="H136" s="7">
        <v>0</v>
      </c>
      <c r="I136" s="7">
        <v>0</v>
      </c>
    </row>
    <row r="137" spans="1:9" x14ac:dyDescent="0.35">
      <c r="A137" s="7" t="s">
        <v>533</v>
      </c>
      <c r="B137" s="7">
        <v>2.1230000000000002</v>
      </c>
      <c r="C137" s="7">
        <v>2.1230000000000002</v>
      </c>
      <c r="D137" s="7">
        <v>2.1230000000000002</v>
      </c>
      <c r="E137" s="7">
        <v>0</v>
      </c>
      <c r="F137" s="7">
        <v>2.1230000000000002</v>
      </c>
      <c r="G137" s="7">
        <v>1</v>
      </c>
      <c r="H137" s="7">
        <v>0</v>
      </c>
      <c r="I137" s="7">
        <v>0</v>
      </c>
    </row>
    <row r="138" spans="1:9" x14ac:dyDescent="0.35">
      <c r="A138" s="7" t="s">
        <v>517</v>
      </c>
      <c r="B138" s="7">
        <v>7.1999999999999995E-2</v>
      </c>
      <c r="C138" s="7">
        <v>2.5489999999999999</v>
      </c>
      <c r="D138" s="7">
        <v>31.614999999999998</v>
      </c>
      <c r="E138" s="7">
        <v>8.391</v>
      </c>
      <c r="F138" s="7">
        <v>0.193</v>
      </c>
      <c r="G138" s="7">
        <v>13</v>
      </c>
      <c r="H138" s="7">
        <v>0</v>
      </c>
      <c r="I138" s="7">
        <v>0</v>
      </c>
    </row>
    <row r="139" spans="1:9" x14ac:dyDescent="0.35">
      <c r="A139" s="7" t="s">
        <v>534</v>
      </c>
      <c r="B139" s="7">
        <v>31.608000000000001</v>
      </c>
      <c r="C139" s="7">
        <v>31.608000000000001</v>
      </c>
      <c r="D139" s="7">
        <v>31.608000000000001</v>
      </c>
      <c r="E139" s="7">
        <v>0</v>
      </c>
      <c r="F139" s="7">
        <v>31.608000000000001</v>
      </c>
      <c r="G139" s="7">
        <v>1</v>
      </c>
      <c r="H139" s="7">
        <v>0</v>
      </c>
      <c r="I139" s="7">
        <v>0</v>
      </c>
    </row>
    <row r="140" spans="1:9" x14ac:dyDescent="0.35">
      <c r="A140" s="7" t="s">
        <v>535</v>
      </c>
      <c r="B140" s="7">
        <v>37.109000000000002</v>
      </c>
      <c r="C140" s="7">
        <v>82.421000000000006</v>
      </c>
      <c r="D140" s="7">
        <v>107.173</v>
      </c>
      <c r="E140" s="7">
        <v>32.085999999999999</v>
      </c>
      <c r="F140" s="7">
        <v>107.173</v>
      </c>
      <c r="G140" s="7">
        <v>3</v>
      </c>
      <c r="H140" s="7">
        <v>0</v>
      </c>
      <c r="I140" s="7">
        <v>1</v>
      </c>
    </row>
    <row r="141" spans="1:9" x14ac:dyDescent="0.35">
      <c r="A141" s="7" t="s">
        <v>536</v>
      </c>
      <c r="B141" s="7">
        <v>0.33700000000000002</v>
      </c>
      <c r="C141" s="7">
        <v>0.36499999999999999</v>
      </c>
      <c r="D141" s="7">
        <v>0.42</v>
      </c>
      <c r="E141" s="7">
        <v>3.9E-2</v>
      </c>
      <c r="F141" s="7">
        <v>0.42</v>
      </c>
      <c r="G141" s="7">
        <v>3</v>
      </c>
      <c r="H141" s="7">
        <v>0</v>
      </c>
      <c r="I141" s="7">
        <v>0</v>
      </c>
    </row>
    <row r="142" spans="1:9" x14ac:dyDescent="0.35">
      <c r="A142" s="7" t="s">
        <v>527</v>
      </c>
      <c r="B142" s="7">
        <v>0.34100000000000003</v>
      </c>
      <c r="C142" s="7">
        <v>9.66</v>
      </c>
      <c r="D142" s="7">
        <v>14.567</v>
      </c>
      <c r="E142" s="7">
        <v>3.4409999999999998</v>
      </c>
      <c r="F142" s="7">
        <v>13.446</v>
      </c>
      <c r="G142" s="7">
        <v>62</v>
      </c>
      <c r="H142" s="7">
        <v>0</v>
      </c>
      <c r="I142" s="7">
        <v>1</v>
      </c>
    </row>
    <row r="143" spans="1:9" x14ac:dyDescent="0.35">
      <c r="A143" s="7" t="s">
        <v>360</v>
      </c>
      <c r="B143" s="7">
        <v>5.9059999999999997</v>
      </c>
      <c r="C143" s="7">
        <v>6.8710000000000004</v>
      </c>
      <c r="D143" s="7">
        <v>8.3420000000000005</v>
      </c>
      <c r="E143" s="7">
        <v>0.59599999999999997</v>
      </c>
      <c r="F143" s="7">
        <v>7.3159999999999998</v>
      </c>
      <c r="G143" s="7">
        <v>12</v>
      </c>
      <c r="H143" s="7">
        <v>0</v>
      </c>
      <c r="I143" s="7">
        <v>0</v>
      </c>
    </row>
    <row r="144" spans="1:9" x14ac:dyDescent="0.35">
      <c r="A144" s="7" t="s">
        <v>364</v>
      </c>
      <c r="B144" s="7">
        <v>6.1390000000000002</v>
      </c>
      <c r="C144" s="7">
        <v>7.9509999999999996</v>
      </c>
      <c r="D144" s="7">
        <v>8.9879999999999995</v>
      </c>
      <c r="E144" s="7">
        <v>0.79800000000000004</v>
      </c>
      <c r="F144" s="7">
        <v>8.86</v>
      </c>
      <c r="G144" s="7">
        <v>12</v>
      </c>
      <c r="H144" s="7">
        <v>0</v>
      </c>
      <c r="I144" s="7">
        <v>0</v>
      </c>
    </row>
    <row r="145" spans="1:9" x14ac:dyDescent="0.35">
      <c r="A145" s="7" t="s">
        <v>367</v>
      </c>
      <c r="B145" s="7">
        <v>5.4690000000000003</v>
      </c>
      <c r="C145" s="7">
        <v>8.6349999999999998</v>
      </c>
      <c r="D145" s="7">
        <v>14.997</v>
      </c>
      <c r="E145" s="7">
        <v>3.5819999999999999</v>
      </c>
      <c r="F145" s="7">
        <v>14.768000000000001</v>
      </c>
      <c r="G145" s="7">
        <v>12</v>
      </c>
      <c r="H145" s="7">
        <v>0</v>
      </c>
      <c r="I145" s="7">
        <v>0</v>
      </c>
    </row>
    <row r="146" spans="1:9" x14ac:dyDescent="0.35">
      <c r="A146" s="7" t="s">
        <v>371</v>
      </c>
      <c r="B146" s="7">
        <v>0.51600000000000001</v>
      </c>
      <c r="C146" s="7">
        <v>0.872</v>
      </c>
      <c r="D146" s="7">
        <v>1.5409999999999999</v>
      </c>
      <c r="E146" s="7">
        <v>0.28799999999999998</v>
      </c>
      <c r="F146" s="7">
        <v>1.08</v>
      </c>
      <c r="G146" s="7">
        <v>12</v>
      </c>
      <c r="H146" s="7">
        <v>0</v>
      </c>
      <c r="I146" s="7">
        <v>0</v>
      </c>
    </row>
    <row r="147" spans="1:9" x14ac:dyDescent="0.35">
      <c r="A147" s="7" t="s">
        <v>373</v>
      </c>
      <c r="B147" s="7">
        <v>5.0010000000000003</v>
      </c>
      <c r="C147" s="7">
        <v>5.82</v>
      </c>
      <c r="D147" s="7">
        <v>7.3209999999999997</v>
      </c>
      <c r="E147" s="7">
        <v>0.86499999999999999</v>
      </c>
      <c r="F147" s="7">
        <v>7.2370000000000001</v>
      </c>
      <c r="G147" s="7">
        <v>12</v>
      </c>
      <c r="H147" s="7">
        <v>0</v>
      </c>
      <c r="I147" s="7">
        <v>0</v>
      </c>
    </row>
    <row r="148" spans="1:9" x14ac:dyDescent="0.35">
      <c r="A148" s="7" t="s">
        <v>28</v>
      </c>
      <c r="B148" s="7">
        <v>1.327</v>
      </c>
      <c r="C148" s="7">
        <v>2.9039999999999999</v>
      </c>
      <c r="D148" s="7">
        <v>12.065</v>
      </c>
      <c r="E148" s="7">
        <v>1.47</v>
      </c>
      <c r="F148" s="7">
        <v>4.7240000000000002</v>
      </c>
      <c r="G148" s="7">
        <v>105</v>
      </c>
      <c r="H148" s="7">
        <v>0</v>
      </c>
      <c r="I148" s="7">
        <v>0</v>
      </c>
    </row>
    <row r="149" spans="1:9" x14ac:dyDescent="0.35">
      <c r="A149" s="7" t="s">
        <v>29</v>
      </c>
      <c r="B149" s="7">
        <v>1.3280000000000001</v>
      </c>
      <c r="C149" s="7">
        <v>2.9079999999999999</v>
      </c>
      <c r="D149" s="7">
        <v>12.076000000000001</v>
      </c>
      <c r="E149" s="7">
        <v>1.4730000000000001</v>
      </c>
      <c r="F149" s="7">
        <v>4.7229999999999999</v>
      </c>
      <c r="G149" s="7">
        <v>105</v>
      </c>
      <c r="H149" s="7">
        <v>0</v>
      </c>
      <c r="I149" s="7">
        <v>0</v>
      </c>
    </row>
    <row r="150" spans="1:9" x14ac:dyDescent="0.35">
      <c r="A150" s="7" t="s">
        <v>375</v>
      </c>
      <c r="B150" s="7">
        <v>1.5549999999999999</v>
      </c>
      <c r="C150" s="7">
        <v>1.9279999999999999</v>
      </c>
      <c r="D150" s="7">
        <v>2.8570000000000002</v>
      </c>
      <c r="E150" s="7">
        <v>0.33700000000000002</v>
      </c>
      <c r="F150" s="7">
        <v>2.2589999999999999</v>
      </c>
      <c r="G150" s="7">
        <v>12</v>
      </c>
      <c r="H150" s="7">
        <v>0</v>
      </c>
      <c r="I150" s="7">
        <v>0</v>
      </c>
    </row>
    <row r="151" spans="1:9" x14ac:dyDescent="0.35">
      <c r="A151" s="7" t="s">
        <v>39</v>
      </c>
      <c r="B151" s="7">
        <v>4.9240000000000004</v>
      </c>
      <c r="C151" s="7">
        <v>9.5069999999999997</v>
      </c>
      <c r="D151" s="7">
        <v>23.120999999999999</v>
      </c>
      <c r="E151" s="7">
        <v>3.823</v>
      </c>
      <c r="F151" s="7">
        <v>14.282</v>
      </c>
      <c r="G151" s="7">
        <v>81</v>
      </c>
      <c r="H151" s="7">
        <v>0</v>
      </c>
      <c r="I151" s="7">
        <v>1</v>
      </c>
    </row>
    <row r="152" spans="1:9" x14ac:dyDescent="0.35">
      <c r="A152" s="7" t="s">
        <v>40</v>
      </c>
      <c r="B152" s="7">
        <v>4.9260000000000002</v>
      </c>
      <c r="C152" s="7">
        <v>9.5090000000000003</v>
      </c>
      <c r="D152" s="7">
        <v>23.113</v>
      </c>
      <c r="E152" s="7">
        <v>3.8220000000000001</v>
      </c>
      <c r="F152" s="7">
        <v>14.285</v>
      </c>
      <c r="G152" s="7">
        <v>81</v>
      </c>
      <c r="H152" s="7">
        <v>0</v>
      </c>
      <c r="I152" s="7">
        <v>1</v>
      </c>
    </row>
    <row r="153" spans="1:9" x14ac:dyDescent="0.35">
      <c r="A153" s="7" t="s">
        <v>378</v>
      </c>
      <c r="B153" s="7">
        <v>0.755</v>
      </c>
      <c r="C153" s="7">
        <v>1.228</v>
      </c>
      <c r="D153" s="7">
        <v>2.2490000000000001</v>
      </c>
      <c r="E153" s="7">
        <v>0.43</v>
      </c>
      <c r="F153" s="7">
        <v>1.841</v>
      </c>
      <c r="G153" s="7">
        <v>12</v>
      </c>
      <c r="H153" s="7">
        <v>0</v>
      </c>
      <c r="I153" s="7">
        <v>0</v>
      </c>
    </row>
    <row r="154" spans="1:9" x14ac:dyDescent="0.35">
      <c r="A154" s="7" t="s">
        <v>380</v>
      </c>
      <c r="B154" s="7">
        <v>0.96099999999999997</v>
      </c>
      <c r="C154" s="7">
        <v>1.3560000000000001</v>
      </c>
      <c r="D154" s="7">
        <v>1.7130000000000001</v>
      </c>
      <c r="E154" s="7">
        <v>0.20200000000000001</v>
      </c>
      <c r="F154" s="7">
        <v>1.6319999999999999</v>
      </c>
      <c r="G154" s="7">
        <v>12</v>
      </c>
      <c r="H154" s="7">
        <v>0</v>
      </c>
      <c r="I154" s="7">
        <v>0</v>
      </c>
    </row>
    <row r="155" spans="1:9" x14ac:dyDescent="0.35">
      <c r="A155" s="7" t="s">
        <v>52</v>
      </c>
      <c r="B155" s="7">
        <v>0.86599999999999999</v>
      </c>
      <c r="C155" s="7">
        <v>1.0580000000000001</v>
      </c>
      <c r="D155" s="7">
        <v>1.496</v>
      </c>
      <c r="E155" s="7">
        <v>0.157</v>
      </c>
      <c r="F155" s="7">
        <v>1.327</v>
      </c>
      <c r="G155" s="7">
        <v>29</v>
      </c>
      <c r="H155" s="7">
        <v>2</v>
      </c>
      <c r="I155" s="7">
        <v>0</v>
      </c>
    </row>
    <row r="156" spans="1:9" x14ac:dyDescent="0.35">
      <c r="A156" s="7" t="s">
        <v>53</v>
      </c>
      <c r="B156" s="7">
        <v>0.192</v>
      </c>
      <c r="C156" s="7">
        <v>0.51200000000000001</v>
      </c>
      <c r="D156" s="7">
        <v>1.5009999999999999</v>
      </c>
      <c r="E156" s="7">
        <v>0.314</v>
      </c>
      <c r="F156" s="7">
        <v>1.0269999999999999</v>
      </c>
      <c r="G156" s="7">
        <v>145</v>
      </c>
      <c r="H156" s="7">
        <v>2</v>
      </c>
      <c r="I156" s="7">
        <v>0</v>
      </c>
    </row>
    <row r="157" spans="1:9" x14ac:dyDescent="0.35">
      <c r="A157" s="7" t="s">
        <v>56</v>
      </c>
      <c r="B157" s="7">
        <v>0.67700000000000005</v>
      </c>
      <c r="C157" s="7">
        <v>0.879</v>
      </c>
      <c r="D157" s="7">
        <v>1.4019999999999999</v>
      </c>
      <c r="E157" s="7">
        <v>0.17100000000000001</v>
      </c>
      <c r="F157" s="7">
        <v>1.1259999999999999</v>
      </c>
      <c r="G157" s="7">
        <v>29</v>
      </c>
      <c r="H157" s="7">
        <v>0</v>
      </c>
      <c r="I157" s="7">
        <v>0</v>
      </c>
    </row>
    <row r="158" spans="1:9" x14ac:dyDescent="0.35">
      <c r="A158" s="7" t="s">
        <v>57</v>
      </c>
      <c r="B158" s="7">
        <v>0.14499999999999999</v>
      </c>
      <c r="C158" s="7">
        <v>0.38200000000000001</v>
      </c>
      <c r="D158" s="7">
        <v>1.403</v>
      </c>
      <c r="E158" s="7">
        <v>0.26800000000000002</v>
      </c>
      <c r="F158" s="7">
        <v>0.83199999999999996</v>
      </c>
      <c r="G158" s="7">
        <v>145</v>
      </c>
      <c r="H158" s="7">
        <v>0</v>
      </c>
      <c r="I158" s="7">
        <v>0</v>
      </c>
    </row>
    <row r="159" spans="1:9" x14ac:dyDescent="0.35">
      <c r="A159" s="7" t="s">
        <v>383</v>
      </c>
      <c r="B159" s="7">
        <v>3.42</v>
      </c>
      <c r="C159" s="7">
        <v>3.9929999999999999</v>
      </c>
      <c r="D159" s="7">
        <v>4.6029999999999998</v>
      </c>
      <c r="E159" s="7">
        <v>0.34100000000000003</v>
      </c>
      <c r="F159" s="7">
        <v>4.3380000000000001</v>
      </c>
      <c r="G159" s="7">
        <v>12</v>
      </c>
      <c r="H159" s="7">
        <v>0</v>
      </c>
      <c r="I159" s="7">
        <v>0</v>
      </c>
    </row>
    <row r="160" spans="1:9" x14ac:dyDescent="0.35">
      <c r="A160" s="7" t="s">
        <v>63</v>
      </c>
      <c r="B160" s="7">
        <v>0.33900000000000002</v>
      </c>
      <c r="C160" s="7">
        <v>0.502</v>
      </c>
      <c r="D160" s="7">
        <v>0.98899999999999999</v>
      </c>
      <c r="E160" s="7">
        <v>0.127</v>
      </c>
      <c r="F160" s="7">
        <v>0.65200000000000002</v>
      </c>
      <c r="G160" s="7">
        <v>29</v>
      </c>
      <c r="H160" s="7">
        <v>0</v>
      </c>
      <c r="I160" s="7">
        <v>0</v>
      </c>
    </row>
    <row r="161" spans="1:9" x14ac:dyDescent="0.35">
      <c r="A161" s="7" t="s">
        <v>384</v>
      </c>
      <c r="B161" s="7">
        <v>0.14399999999999999</v>
      </c>
      <c r="C161" s="7">
        <v>0.26</v>
      </c>
      <c r="D161" s="7">
        <v>0.59599999999999997</v>
      </c>
      <c r="E161" s="7">
        <v>0.125</v>
      </c>
      <c r="F161" s="7">
        <v>0.42399999999999999</v>
      </c>
      <c r="G161" s="7">
        <v>12</v>
      </c>
      <c r="H161" s="7">
        <v>0</v>
      </c>
      <c r="I161" s="7">
        <v>0</v>
      </c>
    </row>
    <row r="162" spans="1:9" x14ac:dyDescent="0.35">
      <c r="A162" s="7" t="s">
        <v>69</v>
      </c>
      <c r="B162" s="7">
        <v>0.155</v>
      </c>
      <c r="C162" s="7">
        <v>0.219</v>
      </c>
      <c r="D162" s="7">
        <v>0.311</v>
      </c>
      <c r="E162" s="7">
        <v>3.3000000000000002E-2</v>
      </c>
      <c r="F162" s="7">
        <v>0.27200000000000002</v>
      </c>
      <c r="G162" s="7">
        <v>29</v>
      </c>
      <c r="H162" s="7">
        <v>0</v>
      </c>
      <c r="I162" s="7">
        <v>0</v>
      </c>
    </row>
    <row r="163" spans="1:9" x14ac:dyDescent="0.35">
      <c r="A163" s="7" t="s">
        <v>388</v>
      </c>
      <c r="B163" s="7">
        <v>0.21199999999999999</v>
      </c>
      <c r="C163" s="7">
        <v>0.29399999999999998</v>
      </c>
      <c r="D163" s="7">
        <v>0.57599999999999996</v>
      </c>
      <c r="E163" s="7">
        <v>9.5000000000000001E-2</v>
      </c>
      <c r="F163" s="7">
        <v>0.34499999999999997</v>
      </c>
      <c r="G163" s="7">
        <v>12</v>
      </c>
      <c r="H163" s="7">
        <v>0</v>
      </c>
      <c r="I163" s="7">
        <v>0</v>
      </c>
    </row>
    <row r="164" spans="1:9" x14ac:dyDescent="0.35">
      <c r="A164" s="7" t="s">
        <v>72</v>
      </c>
      <c r="B164" s="7">
        <v>0.22800000000000001</v>
      </c>
      <c r="C164" s="7">
        <v>0.33100000000000002</v>
      </c>
      <c r="D164" s="7">
        <v>0.79600000000000004</v>
      </c>
      <c r="E164" s="7">
        <v>0.1</v>
      </c>
      <c r="F164" s="7">
        <v>0.39800000000000002</v>
      </c>
      <c r="G164" s="7">
        <v>29</v>
      </c>
      <c r="H164" s="7">
        <v>0</v>
      </c>
      <c r="I164" s="7">
        <v>0</v>
      </c>
    </row>
    <row r="165" spans="1:9" x14ac:dyDescent="0.35">
      <c r="A165" s="7" t="s">
        <v>81</v>
      </c>
      <c r="B165" s="7">
        <v>0.216</v>
      </c>
      <c r="C165" s="7">
        <v>0.315</v>
      </c>
      <c r="D165" s="7">
        <v>0.49299999999999999</v>
      </c>
      <c r="E165" s="7">
        <v>6.5000000000000002E-2</v>
      </c>
      <c r="F165" s="7">
        <v>0.438</v>
      </c>
      <c r="G165" s="7">
        <v>29</v>
      </c>
      <c r="H165" s="7">
        <v>0</v>
      </c>
      <c r="I165" s="7">
        <v>0</v>
      </c>
    </row>
    <row r="166" spans="1:9" x14ac:dyDescent="0.35">
      <c r="A166" s="7" t="s">
        <v>88</v>
      </c>
      <c r="B166" s="7">
        <v>0.219</v>
      </c>
      <c r="C166" s="7">
        <v>0.43099999999999999</v>
      </c>
      <c r="D166" s="7">
        <v>0.74099999999999999</v>
      </c>
      <c r="E166" s="7">
        <v>0.17199999999999999</v>
      </c>
      <c r="F166" s="7">
        <v>0.65</v>
      </c>
      <c r="G166" s="7">
        <v>29</v>
      </c>
      <c r="H166" s="7">
        <v>0</v>
      </c>
      <c r="I166" s="7">
        <v>0</v>
      </c>
    </row>
    <row r="167" spans="1:9" x14ac:dyDescent="0.35">
      <c r="A167" s="7" t="s">
        <v>89</v>
      </c>
      <c r="B167" s="7">
        <v>0.182</v>
      </c>
      <c r="C167" s="7">
        <v>0.29299999999999998</v>
      </c>
      <c r="D167" s="7">
        <v>0.38500000000000001</v>
      </c>
      <c r="E167" s="7">
        <v>4.3999999999999997E-2</v>
      </c>
      <c r="F167" s="7">
        <v>0.35399999999999998</v>
      </c>
      <c r="G167" s="7">
        <v>29</v>
      </c>
      <c r="H167" s="7">
        <v>0</v>
      </c>
      <c r="I167" s="7">
        <v>0</v>
      </c>
    </row>
    <row r="168" spans="1:9" x14ac:dyDescent="0.35">
      <c r="A168" s="7" t="s">
        <v>92</v>
      </c>
      <c r="B168" s="7">
        <v>0.191</v>
      </c>
      <c r="C168" s="7">
        <v>0.24299999999999999</v>
      </c>
      <c r="D168" s="7">
        <v>0.34300000000000003</v>
      </c>
      <c r="E168" s="7">
        <v>0.04</v>
      </c>
      <c r="F168" s="7">
        <v>0.308</v>
      </c>
      <c r="G168" s="7">
        <v>29</v>
      </c>
      <c r="H168" s="7">
        <v>0</v>
      </c>
      <c r="I168" s="7">
        <v>0</v>
      </c>
    </row>
    <row r="169" spans="1:9" x14ac:dyDescent="0.35">
      <c r="A169" s="7" t="s">
        <v>93</v>
      </c>
      <c r="B169" s="7">
        <v>0.14399999999999999</v>
      </c>
      <c r="C169" s="7">
        <v>0.2</v>
      </c>
      <c r="D169" s="7">
        <v>0.308</v>
      </c>
      <c r="E169" s="7">
        <v>3.6999999999999998E-2</v>
      </c>
      <c r="F169" s="7">
        <v>0.249</v>
      </c>
      <c r="G169" s="7">
        <v>29</v>
      </c>
      <c r="H169" s="7">
        <v>0</v>
      </c>
      <c r="I169" s="7">
        <v>0</v>
      </c>
    </row>
    <row r="170" spans="1:9" x14ac:dyDescent="0.35">
      <c r="A170" s="7" t="s">
        <v>395</v>
      </c>
      <c r="B170" s="7">
        <v>5.2830000000000004</v>
      </c>
      <c r="C170" s="7">
        <v>6.8869999999999996</v>
      </c>
      <c r="D170" s="7">
        <v>9.0839999999999996</v>
      </c>
      <c r="E170" s="7">
        <v>1.292</v>
      </c>
      <c r="F170" s="7">
        <v>9.0429999999999993</v>
      </c>
      <c r="G170" s="7">
        <v>12</v>
      </c>
      <c r="H170" s="7">
        <v>0</v>
      </c>
      <c r="I170" s="7">
        <v>0</v>
      </c>
    </row>
    <row r="171" spans="1:9" x14ac:dyDescent="0.35">
      <c r="A171" s="7" t="s">
        <v>399</v>
      </c>
      <c r="B171" s="7">
        <v>1.899</v>
      </c>
      <c r="C171" s="7">
        <v>2.9129999999999998</v>
      </c>
      <c r="D171" s="7">
        <v>4.4800000000000004</v>
      </c>
      <c r="E171" s="7">
        <v>0.69499999999999995</v>
      </c>
      <c r="F171" s="7">
        <v>3.8479999999999999</v>
      </c>
      <c r="G171" s="7">
        <v>12</v>
      </c>
      <c r="H171" s="7">
        <v>0</v>
      </c>
      <c r="I171" s="7">
        <v>0</v>
      </c>
    </row>
    <row r="172" spans="1:9" x14ac:dyDescent="0.35">
      <c r="A172" s="7" t="s">
        <v>401</v>
      </c>
      <c r="B172" s="7">
        <v>0.27600000000000002</v>
      </c>
      <c r="C172" s="7">
        <v>0.38400000000000001</v>
      </c>
      <c r="D172" s="7">
        <v>0.68100000000000005</v>
      </c>
      <c r="E172" s="7">
        <v>0.108</v>
      </c>
      <c r="F172" s="7">
        <v>0.46700000000000003</v>
      </c>
      <c r="G172" s="7">
        <v>12</v>
      </c>
      <c r="H172" s="7">
        <v>0</v>
      </c>
      <c r="I172" s="7">
        <v>0</v>
      </c>
    </row>
    <row r="173" spans="1:9" x14ac:dyDescent="0.35">
      <c r="A173" s="7" t="s">
        <v>403</v>
      </c>
      <c r="B173" s="7">
        <v>0.16400000000000001</v>
      </c>
      <c r="C173" s="7">
        <v>0.23400000000000001</v>
      </c>
      <c r="D173" s="7">
        <v>0.44600000000000001</v>
      </c>
      <c r="E173" s="7">
        <v>7.6999999999999999E-2</v>
      </c>
      <c r="F173" s="7">
        <v>0.313</v>
      </c>
      <c r="G173" s="7">
        <v>12</v>
      </c>
      <c r="H173" s="7">
        <v>0</v>
      </c>
      <c r="I173" s="7">
        <v>0</v>
      </c>
    </row>
    <row r="174" spans="1:9" x14ac:dyDescent="0.35">
      <c r="A174" s="7" t="s">
        <v>404</v>
      </c>
      <c r="B174" s="7">
        <v>0.25600000000000001</v>
      </c>
      <c r="C174" s="7">
        <v>0.318</v>
      </c>
      <c r="D174" s="7">
        <v>0.59</v>
      </c>
      <c r="E174" s="7">
        <v>8.5999999999999993E-2</v>
      </c>
      <c r="F174" s="7">
        <v>0.33</v>
      </c>
      <c r="G174" s="7">
        <v>12</v>
      </c>
      <c r="H174" s="7">
        <v>0</v>
      </c>
      <c r="I174" s="7">
        <v>0</v>
      </c>
    </row>
    <row r="175" spans="1:9" x14ac:dyDescent="0.35">
      <c r="A175" s="7" t="s">
        <v>407</v>
      </c>
      <c r="B175" s="7">
        <v>0.67900000000000005</v>
      </c>
      <c r="C175" s="7">
        <v>1.254</v>
      </c>
      <c r="D175" s="7">
        <v>2.431</v>
      </c>
      <c r="E175" s="7">
        <v>0.57599999999999996</v>
      </c>
      <c r="F175" s="7">
        <v>2.262</v>
      </c>
      <c r="G175" s="7">
        <v>12</v>
      </c>
      <c r="H175" s="7">
        <v>0</v>
      </c>
      <c r="I175" s="7">
        <v>0</v>
      </c>
    </row>
    <row r="176" spans="1:9" x14ac:dyDescent="0.35">
      <c r="A176" s="7" t="s">
        <v>697</v>
      </c>
      <c r="B176" s="7">
        <v>3.5979999999999999</v>
      </c>
      <c r="C176" s="7">
        <v>4.3570000000000002</v>
      </c>
      <c r="D176" s="7">
        <v>5.4429999999999996</v>
      </c>
      <c r="E176" s="7">
        <v>0.59699999999999998</v>
      </c>
      <c r="F176" s="7">
        <v>5.4189999999999996</v>
      </c>
      <c r="G176" s="7">
        <v>12</v>
      </c>
      <c r="H176" s="7">
        <v>0</v>
      </c>
      <c r="I176" s="7">
        <v>0</v>
      </c>
    </row>
    <row r="177" spans="1:9" x14ac:dyDescent="0.35">
      <c r="A177" s="7" t="s">
        <v>511</v>
      </c>
      <c r="B177" s="7">
        <v>1.843</v>
      </c>
      <c r="C177" s="7">
        <v>2.0859999999999999</v>
      </c>
      <c r="D177" s="7">
        <v>2.5950000000000002</v>
      </c>
      <c r="E177" s="7">
        <v>0.217</v>
      </c>
      <c r="F177" s="7">
        <v>2.379</v>
      </c>
      <c r="G177" s="7">
        <v>12</v>
      </c>
      <c r="H177" s="7">
        <v>0</v>
      </c>
      <c r="I177" s="7">
        <v>0</v>
      </c>
    </row>
    <row r="178" spans="1:9" x14ac:dyDescent="0.35">
      <c r="A178" s="7" t="s">
        <v>512</v>
      </c>
      <c r="B178" s="7">
        <v>0.27800000000000002</v>
      </c>
      <c r="C178" s="7">
        <v>0.61199999999999999</v>
      </c>
      <c r="D178" s="7">
        <v>2.2240000000000002</v>
      </c>
      <c r="E178" s="7">
        <v>0.61499999999999999</v>
      </c>
      <c r="F178" s="7">
        <v>1.702</v>
      </c>
      <c r="G178" s="7">
        <v>12</v>
      </c>
      <c r="H178" s="7">
        <v>0</v>
      </c>
      <c r="I178" s="7">
        <v>0</v>
      </c>
    </row>
    <row r="179" spans="1:9" x14ac:dyDescent="0.35">
      <c r="A179" s="7" t="s">
        <v>514</v>
      </c>
      <c r="B179" s="7">
        <v>1.9550000000000001</v>
      </c>
      <c r="C179" s="7">
        <v>2.7970000000000002</v>
      </c>
      <c r="D179" s="7">
        <v>6.0039999999999996</v>
      </c>
      <c r="E179" s="7">
        <v>1.1399999999999999</v>
      </c>
      <c r="F179" s="7">
        <v>4.2720000000000002</v>
      </c>
      <c r="G179" s="7">
        <v>12</v>
      </c>
      <c r="H179" s="7">
        <v>0</v>
      </c>
      <c r="I179" s="7">
        <v>0</v>
      </c>
    </row>
    <row r="180" spans="1:9" x14ac:dyDescent="0.35">
      <c r="A180" s="7" t="s">
        <v>516</v>
      </c>
      <c r="B180" s="7">
        <v>0.08</v>
      </c>
      <c r="C180" s="7">
        <v>0.126</v>
      </c>
      <c r="D180" s="7">
        <v>0.20300000000000001</v>
      </c>
      <c r="E180" s="7">
        <v>3.4000000000000002E-2</v>
      </c>
      <c r="F180" s="7">
        <v>0.17399999999999999</v>
      </c>
      <c r="G180" s="7">
        <v>12</v>
      </c>
      <c r="H180" s="7">
        <v>0</v>
      </c>
      <c r="I180" s="7">
        <v>0</v>
      </c>
    </row>
    <row r="181" spans="1:9" x14ac:dyDescent="0.35">
      <c r="A181" s="7" t="s">
        <v>525</v>
      </c>
      <c r="B181" s="7">
        <v>1.84</v>
      </c>
      <c r="C181" s="7">
        <v>3.052</v>
      </c>
      <c r="D181" s="7">
        <v>7.3840000000000003</v>
      </c>
      <c r="E181" s="7">
        <v>0.97199999999999998</v>
      </c>
      <c r="F181" s="7">
        <v>4.2190000000000003</v>
      </c>
      <c r="G181" s="7">
        <v>60</v>
      </c>
      <c r="H181" s="7">
        <v>0</v>
      </c>
      <c r="I181" s="7">
        <v>0</v>
      </c>
    </row>
    <row r="182" spans="1:9" x14ac:dyDescent="0.35">
      <c r="A182" s="7" t="s">
        <v>526</v>
      </c>
      <c r="B182" s="7">
        <v>6.6529999999999996</v>
      </c>
      <c r="C182" s="7">
        <v>10.132</v>
      </c>
      <c r="D182" s="7">
        <v>14.566000000000001</v>
      </c>
      <c r="E182" s="7">
        <v>2.798</v>
      </c>
      <c r="F182" s="7">
        <v>13.465999999999999</v>
      </c>
      <c r="G182" s="7">
        <v>59</v>
      </c>
      <c r="H182" s="7">
        <v>0</v>
      </c>
      <c r="I182" s="7">
        <v>1</v>
      </c>
    </row>
    <row r="183" spans="1:9" x14ac:dyDescent="0.35">
      <c r="A183" s="7" t="s">
        <v>539</v>
      </c>
      <c r="B183" s="7">
        <v>9.5000000000000001E-2</v>
      </c>
      <c r="C183" s="7">
        <v>0.14899999999999999</v>
      </c>
      <c r="D183" s="7">
        <v>0.39200000000000002</v>
      </c>
      <c r="E183" s="7">
        <v>7.8E-2</v>
      </c>
      <c r="F183" s="7">
        <v>0.16300000000000001</v>
      </c>
      <c r="G183" s="7">
        <v>11</v>
      </c>
      <c r="H183" s="7">
        <v>0</v>
      </c>
      <c r="I183" s="7">
        <v>0</v>
      </c>
    </row>
    <row r="184" spans="1:9" x14ac:dyDescent="0.35">
      <c r="A184" s="7" t="s">
        <v>540</v>
      </c>
      <c r="B184" s="7">
        <v>9.8000000000000004E-2</v>
      </c>
      <c r="C184" s="7">
        <v>0.14799999999999999</v>
      </c>
      <c r="D184" s="7">
        <v>0.374</v>
      </c>
      <c r="E184" s="7">
        <v>7.2999999999999995E-2</v>
      </c>
      <c r="F184" s="7">
        <v>0.152</v>
      </c>
      <c r="G184" s="7">
        <v>11</v>
      </c>
      <c r="H184" s="7">
        <v>0</v>
      </c>
      <c r="I184" s="7">
        <v>0</v>
      </c>
    </row>
    <row r="185" spans="1:9" x14ac:dyDescent="0.35">
      <c r="A185" s="7" t="s">
        <v>544</v>
      </c>
      <c r="B185" s="7">
        <v>0.46300000000000002</v>
      </c>
      <c r="C185" s="7">
        <v>2.0579999999999998</v>
      </c>
      <c r="D185" s="7">
        <v>24.681000000000001</v>
      </c>
      <c r="E185" s="7">
        <v>2.4140000000000001</v>
      </c>
      <c r="F185" s="7">
        <v>3.7029999999999998</v>
      </c>
      <c r="G185" s="7">
        <v>118</v>
      </c>
      <c r="H185" s="7">
        <v>1</v>
      </c>
      <c r="I185" s="7">
        <v>2</v>
      </c>
    </row>
    <row r="186" spans="1:9" x14ac:dyDescent="0.35">
      <c r="A186" s="7" t="s">
        <v>545</v>
      </c>
      <c r="B186" s="7">
        <v>9.7000000000000003E-2</v>
      </c>
      <c r="C186" s="7">
        <v>4.1920000000000002</v>
      </c>
      <c r="D186" s="7">
        <v>16.355</v>
      </c>
      <c r="E186" s="7">
        <v>2.585</v>
      </c>
      <c r="F186" s="7">
        <v>7.0990000000000002</v>
      </c>
      <c r="G186" s="7">
        <v>118</v>
      </c>
      <c r="H186" s="7">
        <v>1</v>
      </c>
      <c r="I186" s="7">
        <v>0</v>
      </c>
    </row>
    <row r="187" spans="1:9" x14ac:dyDescent="0.35">
      <c r="A187" s="7" t="s">
        <v>546</v>
      </c>
      <c r="B187" s="7">
        <v>0.1</v>
      </c>
      <c r="C187" s="7">
        <v>4.1820000000000004</v>
      </c>
      <c r="D187" s="7">
        <v>16.356999999999999</v>
      </c>
      <c r="E187" s="7">
        <v>2.5880000000000001</v>
      </c>
      <c r="F187" s="7">
        <v>7.0979999999999999</v>
      </c>
      <c r="G187" s="7">
        <v>118</v>
      </c>
      <c r="H187" s="7">
        <v>1</v>
      </c>
      <c r="I187" s="7">
        <v>0</v>
      </c>
    </row>
    <row r="188" spans="1:9" x14ac:dyDescent="0.35">
      <c r="A188" s="7" t="s">
        <v>558</v>
      </c>
      <c r="B188" s="7">
        <v>9.5000000000000001E-2</v>
      </c>
      <c r="C188" s="7">
        <v>0.46600000000000003</v>
      </c>
      <c r="D188" s="7">
        <v>1.869</v>
      </c>
      <c r="E188" s="7">
        <v>0.57299999999999995</v>
      </c>
      <c r="F188" s="7">
        <v>1.869</v>
      </c>
      <c r="G188" s="7">
        <v>8</v>
      </c>
      <c r="H188" s="7">
        <v>0</v>
      </c>
      <c r="I188" s="7">
        <v>0</v>
      </c>
    </row>
    <row r="189" spans="1:9" x14ac:dyDescent="0.35">
      <c r="A189" s="7" t="s">
        <v>559</v>
      </c>
      <c r="B189" s="7">
        <v>9.7000000000000003E-2</v>
      </c>
      <c r="C189" s="7">
        <v>0.47</v>
      </c>
      <c r="D189" s="7">
        <v>1.873</v>
      </c>
      <c r="E189" s="7">
        <v>0.57199999999999995</v>
      </c>
      <c r="F189" s="7">
        <v>1.873</v>
      </c>
      <c r="G189" s="7">
        <v>8</v>
      </c>
      <c r="H189" s="7">
        <v>0</v>
      </c>
      <c r="I189" s="7">
        <v>0</v>
      </c>
    </row>
    <row r="190" spans="1:9" x14ac:dyDescent="0.35">
      <c r="A190" s="7" t="s">
        <v>560</v>
      </c>
      <c r="B190" s="7">
        <v>0.20200000000000001</v>
      </c>
      <c r="C190" s="7">
        <v>1.232</v>
      </c>
      <c r="D190" s="7">
        <v>3.847</v>
      </c>
      <c r="E190" s="7">
        <v>1.3080000000000001</v>
      </c>
      <c r="F190" s="7">
        <v>3.847</v>
      </c>
      <c r="G190" s="7">
        <v>8</v>
      </c>
      <c r="H190" s="7">
        <v>0</v>
      </c>
      <c r="I190" s="7">
        <v>0</v>
      </c>
    </row>
    <row r="191" spans="1:9" x14ac:dyDescent="0.35">
      <c r="A191" s="7" t="s">
        <v>561</v>
      </c>
      <c r="B191" s="7">
        <v>0.93400000000000005</v>
      </c>
      <c r="C191" s="7">
        <v>1.4039999999999999</v>
      </c>
      <c r="D191" s="7">
        <v>1.9390000000000001</v>
      </c>
      <c r="E191" s="7">
        <v>0.32</v>
      </c>
      <c r="F191" s="7">
        <v>1.9390000000000001</v>
      </c>
      <c r="G191" s="7">
        <v>8</v>
      </c>
      <c r="H191" s="7">
        <v>0</v>
      </c>
      <c r="I191" s="7">
        <v>0</v>
      </c>
    </row>
    <row r="192" spans="1:9" x14ac:dyDescent="0.35">
      <c r="A192" s="7" t="s">
        <v>562</v>
      </c>
      <c r="B192" s="7">
        <v>0.93600000000000005</v>
      </c>
      <c r="C192" s="7">
        <v>1.4019999999999999</v>
      </c>
      <c r="D192" s="7">
        <v>1.9370000000000001</v>
      </c>
      <c r="E192" s="7">
        <v>0.317</v>
      </c>
      <c r="F192" s="7">
        <v>1.9370000000000001</v>
      </c>
      <c r="G192" s="7">
        <v>8</v>
      </c>
      <c r="H192" s="7">
        <v>0</v>
      </c>
      <c r="I192" s="7">
        <v>0</v>
      </c>
    </row>
    <row r="193" spans="1:9" x14ac:dyDescent="0.35">
      <c r="A193" s="7" t="s">
        <v>563</v>
      </c>
      <c r="B193" s="7">
        <v>0.16600000000000001</v>
      </c>
      <c r="C193" s="7">
        <v>0.48199999999999998</v>
      </c>
      <c r="D193" s="7">
        <v>2.1960000000000002</v>
      </c>
      <c r="E193" s="7">
        <v>0.65</v>
      </c>
      <c r="F193" s="7">
        <v>2.1960000000000002</v>
      </c>
      <c r="G193" s="7">
        <v>8</v>
      </c>
      <c r="H193" s="7">
        <v>0</v>
      </c>
      <c r="I193" s="7">
        <v>0</v>
      </c>
    </row>
    <row r="194" spans="1:9" x14ac:dyDescent="0.35">
      <c r="A194" s="7" t="s">
        <v>564</v>
      </c>
      <c r="B194" s="7">
        <v>2.504</v>
      </c>
      <c r="C194" s="7">
        <v>3.8260000000000001</v>
      </c>
      <c r="D194" s="7">
        <v>6.9630000000000001</v>
      </c>
      <c r="E194" s="7">
        <v>1.1890000000000001</v>
      </c>
      <c r="F194" s="7">
        <v>5.4980000000000002</v>
      </c>
      <c r="G194" s="7">
        <v>40</v>
      </c>
      <c r="H194" s="7">
        <v>0</v>
      </c>
      <c r="I194" s="7">
        <v>0</v>
      </c>
    </row>
    <row r="195" spans="1:9" x14ac:dyDescent="0.35">
      <c r="A195" s="7" t="s">
        <v>565</v>
      </c>
      <c r="B195" s="7">
        <v>0.26300000000000001</v>
      </c>
      <c r="C195" s="7">
        <v>2.1259999999999999</v>
      </c>
      <c r="D195" s="7">
        <v>3.742</v>
      </c>
      <c r="E195" s="7">
        <v>0.92400000000000004</v>
      </c>
      <c r="F195" s="7">
        <v>3.0209999999999999</v>
      </c>
      <c r="G195" s="7">
        <v>40</v>
      </c>
      <c r="H195" s="7">
        <v>0</v>
      </c>
      <c r="I195" s="7">
        <v>0</v>
      </c>
    </row>
    <row r="196" spans="1:9" x14ac:dyDescent="0.35">
      <c r="A196" s="7" t="s">
        <v>582</v>
      </c>
      <c r="B196" s="7">
        <v>0.72499999999999998</v>
      </c>
      <c r="C196" s="7">
        <v>1.012</v>
      </c>
      <c r="D196" s="7">
        <v>1.2789999999999999</v>
      </c>
      <c r="E196" s="7">
        <v>0.17699999999999999</v>
      </c>
      <c r="F196" s="7">
        <v>1.2789999999999999</v>
      </c>
      <c r="G196" s="7">
        <v>8</v>
      </c>
      <c r="H196" s="7">
        <v>0</v>
      </c>
      <c r="I196" s="7">
        <v>0</v>
      </c>
    </row>
    <row r="197" spans="1:9" x14ac:dyDescent="0.35">
      <c r="A197" s="7" t="s">
        <v>584</v>
      </c>
      <c r="B197" s="7">
        <v>0.107</v>
      </c>
      <c r="C197" s="7">
        <v>0.161</v>
      </c>
      <c r="D197" s="7">
        <v>0.20799999999999999</v>
      </c>
      <c r="E197" s="7">
        <v>3.5000000000000003E-2</v>
      </c>
      <c r="F197" s="7">
        <v>0.20799999999999999</v>
      </c>
      <c r="G197" s="7">
        <v>8</v>
      </c>
      <c r="H197" s="7">
        <v>0</v>
      </c>
      <c r="I197" s="7">
        <v>0</v>
      </c>
    </row>
    <row r="198" spans="1:9" x14ac:dyDescent="0.35">
      <c r="A198" s="7" t="s">
        <v>585</v>
      </c>
      <c r="B198" s="7">
        <v>0.14899999999999999</v>
      </c>
      <c r="C198" s="7">
        <v>0.21099999999999999</v>
      </c>
      <c r="D198" s="7">
        <v>0.29899999999999999</v>
      </c>
      <c r="E198" s="7">
        <v>4.8000000000000001E-2</v>
      </c>
      <c r="F198" s="7">
        <v>0.29899999999999999</v>
      </c>
      <c r="G198" s="7">
        <v>8</v>
      </c>
      <c r="H198" s="7">
        <v>0</v>
      </c>
      <c r="I198" s="7">
        <v>0</v>
      </c>
    </row>
    <row r="199" spans="1:9" x14ac:dyDescent="0.35">
      <c r="A199" s="7" t="s">
        <v>586</v>
      </c>
      <c r="B199" s="7">
        <v>4.9000000000000002E-2</v>
      </c>
      <c r="C199" s="7">
        <v>0.06</v>
      </c>
      <c r="D199" s="7">
        <v>7.5999999999999998E-2</v>
      </c>
      <c r="E199" s="7">
        <v>8.0000000000000002E-3</v>
      </c>
      <c r="F199" s="7">
        <v>7.5999999999999998E-2</v>
      </c>
      <c r="G199" s="7">
        <v>8</v>
      </c>
      <c r="H199" s="7">
        <v>0</v>
      </c>
      <c r="I199" s="7">
        <v>0</v>
      </c>
    </row>
    <row r="200" spans="1:9" x14ac:dyDescent="0.35">
      <c r="A200" s="7" t="s">
        <v>587</v>
      </c>
      <c r="B200" s="7">
        <v>2.4420000000000002</v>
      </c>
      <c r="C200" s="7">
        <v>2.9089999999999998</v>
      </c>
      <c r="D200" s="7">
        <v>3.9590000000000001</v>
      </c>
      <c r="E200" s="7">
        <v>0.46400000000000002</v>
      </c>
      <c r="F200" s="7">
        <v>3.9590000000000001</v>
      </c>
      <c r="G200" s="7">
        <v>8</v>
      </c>
      <c r="H200" s="7">
        <v>0</v>
      </c>
      <c r="I200" s="7">
        <v>0</v>
      </c>
    </row>
    <row r="201" spans="1:9" x14ac:dyDescent="0.35">
      <c r="A201" s="7" t="s">
        <v>588</v>
      </c>
      <c r="B201" s="7">
        <v>0.77900000000000003</v>
      </c>
      <c r="C201" s="7">
        <v>1.1439999999999999</v>
      </c>
      <c r="D201" s="7">
        <v>1.8759999999999999</v>
      </c>
      <c r="E201" s="7">
        <v>0.34699999999999998</v>
      </c>
      <c r="F201" s="7">
        <v>1.8759999999999999</v>
      </c>
      <c r="G201" s="7">
        <v>8</v>
      </c>
      <c r="H201" s="7">
        <v>0</v>
      </c>
      <c r="I201" s="7">
        <v>0</v>
      </c>
    </row>
    <row r="202" spans="1:9" x14ac:dyDescent="0.35">
      <c r="A202" s="7" t="s">
        <v>589</v>
      </c>
      <c r="B202" s="7">
        <v>0.247</v>
      </c>
      <c r="C202" s="7">
        <v>0.51700000000000002</v>
      </c>
      <c r="D202" s="7">
        <v>0.877</v>
      </c>
      <c r="E202" s="7">
        <v>0.223</v>
      </c>
      <c r="F202" s="7">
        <v>0.877</v>
      </c>
      <c r="G202" s="7">
        <v>8</v>
      </c>
      <c r="H202" s="7">
        <v>0</v>
      </c>
      <c r="I202" s="7">
        <v>0</v>
      </c>
    </row>
    <row r="203" spans="1:9" x14ac:dyDescent="0.35">
      <c r="A203" s="7" t="s">
        <v>219</v>
      </c>
      <c r="B203" s="7">
        <v>0.24299999999999999</v>
      </c>
      <c r="C203" s="7">
        <v>0.65900000000000003</v>
      </c>
      <c r="D203" s="7">
        <v>2.11</v>
      </c>
      <c r="E203" s="7">
        <v>0.44900000000000001</v>
      </c>
      <c r="F203" s="7">
        <v>1.3740000000000001</v>
      </c>
      <c r="G203" s="7">
        <v>59</v>
      </c>
      <c r="H203" s="7">
        <v>0</v>
      </c>
      <c r="I203" s="7">
        <v>0</v>
      </c>
    </row>
    <row r="204" spans="1:9" x14ac:dyDescent="0.35">
      <c r="A204" s="7" t="s">
        <v>590</v>
      </c>
      <c r="B204" s="7">
        <v>0.27</v>
      </c>
      <c r="C204" s="7">
        <v>0.34200000000000003</v>
      </c>
      <c r="D204" s="7">
        <v>0.47699999999999998</v>
      </c>
      <c r="E204" s="7">
        <v>6.6000000000000003E-2</v>
      </c>
      <c r="F204" s="7">
        <v>0.47699999999999998</v>
      </c>
      <c r="G204" s="7">
        <v>8</v>
      </c>
      <c r="H204" s="7">
        <v>0</v>
      </c>
      <c r="I204" s="7">
        <v>0</v>
      </c>
    </row>
    <row r="205" spans="1:9" x14ac:dyDescent="0.35">
      <c r="A205" s="7" t="s">
        <v>591</v>
      </c>
      <c r="B205" s="7">
        <v>6.484</v>
      </c>
      <c r="C205" s="7">
        <v>7.7930000000000001</v>
      </c>
      <c r="D205" s="7">
        <v>11.186999999999999</v>
      </c>
      <c r="E205" s="7">
        <v>1.3440000000000001</v>
      </c>
      <c r="F205" s="7">
        <v>11.186999999999999</v>
      </c>
      <c r="G205" s="7">
        <v>8</v>
      </c>
      <c r="H205" s="7">
        <v>0</v>
      </c>
      <c r="I205" s="7">
        <v>0</v>
      </c>
    </row>
    <row r="206" spans="1:9" x14ac:dyDescent="0.35">
      <c r="A206" s="7" t="s">
        <v>592</v>
      </c>
      <c r="B206" s="7">
        <v>0.57199999999999995</v>
      </c>
      <c r="C206" s="7">
        <v>0.85799999999999998</v>
      </c>
      <c r="D206" s="7">
        <v>1.74</v>
      </c>
      <c r="E206" s="7">
        <v>0.371</v>
      </c>
      <c r="F206" s="7">
        <v>1.74</v>
      </c>
      <c r="G206" s="7">
        <v>8</v>
      </c>
      <c r="H206" s="7">
        <v>0</v>
      </c>
      <c r="I206" s="7">
        <v>0</v>
      </c>
    </row>
    <row r="207" spans="1:9" x14ac:dyDescent="0.35">
      <c r="A207" s="7" t="s">
        <v>593</v>
      </c>
      <c r="B207" s="7">
        <v>1.1539999999999999</v>
      </c>
      <c r="C207" s="7">
        <v>1.6859999999999999</v>
      </c>
      <c r="D207" s="7">
        <v>3.012</v>
      </c>
      <c r="E207" s="7">
        <v>0.64200000000000002</v>
      </c>
      <c r="F207" s="7">
        <v>3.012</v>
      </c>
      <c r="G207" s="7">
        <v>8</v>
      </c>
      <c r="H207" s="7">
        <v>0</v>
      </c>
      <c r="I207" s="7">
        <v>0</v>
      </c>
    </row>
    <row r="208" spans="1:9" x14ac:dyDescent="0.35">
      <c r="A208" s="7" t="s">
        <v>45</v>
      </c>
      <c r="B208" s="7">
        <v>0.114</v>
      </c>
      <c r="C208" s="7">
        <v>0.154</v>
      </c>
      <c r="D208" s="7">
        <v>0.21099999999999999</v>
      </c>
      <c r="E208" s="7">
        <v>2.5999999999999999E-2</v>
      </c>
      <c r="F208" s="7">
        <v>0.186</v>
      </c>
      <c r="G208" s="7">
        <v>30</v>
      </c>
      <c r="H208" s="7">
        <v>0</v>
      </c>
      <c r="I208" s="7">
        <v>0</v>
      </c>
    </row>
    <row r="209" spans="1:9" x14ac:dyDescent="0.35">
      <c r="A209" s="7" t="s">
        <v>46</v>
      </c>
      <c r="B209" s="7">
        <v>7.2999999999999995E-2</v>
      </c>
      <c r="C209" s="7">
        <v>0.155</v>
      </c>
      <c r="D209" s="7">
        <v>0.77</v>
      </c>
      <c r="E209" s="7">
        <v>7.0000000000000007E-2</v>
      </c>
      <c r="F209" s="7">
        <v>0.215</v>
      </c>
      <c r="G209" s="7">
        <v>120</v>
      </c>
      <c r="H209" s="7">
        <v>0</v>
      </c>
      <c r="I209" s="7">
        <v>0</v>
      </c>
    </row>
    <row r="210" spans="1:9" x14ac:dyDescent="0.35">
      <c r="A210" s="7" t="s">
        <v>43</v>
      </c>
      <c r="B210" s="7">
        <v>1.026</v>
      </c>
      <c r="C210" s="7">
        <v>1.2989999999999999</v>
      </c>
      <c r="D210" s="7">
        <v>2.1160000000000001</v>
      </c>
      <c r="E210" s="7">
        <v>0.26300000000000001</v>
      </c>
      <c r="F210" s="7">
        <v>1.9279999999999999</v>
      </c>
      <c r="G210" s="7">
        <v>39</v>
      </c>
      <c r="H210" s="7">
        <v>0</v>
      </c>
      <c r="I210" s="7">
        <v>0</v>
      </c>
    </row>
    <row r="211" spans="1:9" x14ac:dyDescent="0.35">
      <c r="A211" s="7" t="s">
        <v>44</v>
      </c>
      <c r="B211" s="7">
        <v>0.14699999999999999</v>
      </c>
      <c r="C211" s="7">
        <v>0.89200000000000002</v>
      </c>
      <c r="D211" s="7">
        <v>2.3860000000000001</v>
      </c>
      <c r="E211" s="7">
        <v>0.44600000000000001</v>
      </c>
      <c r="F211" s="7">
        <v>1.369</v>
      </c>
      <c r="G211" s="7">
        <v>234</v>
      </c>
      <c r="H211" s="7">
        <v>0</v>
      </c>
      <c r="I211" s="7">
        <v>0</v>
      </c>
    </row>
    <row r="212" spans="1:9" x14ac:dyDescent="0.35">
      <c r="A212" s="7" t="s">
        <v>51</v>
      </c>
      <c r="B212" s="7">
        <v>9.4E-2</v>
      </c>
      <c r="C212" s="7">
        <v>0.16600000000000001</v>
      </c>
      <c r="D212" s="7">
        <v>0.71099999999999997</v>
      </c>
      <c r="E212" s="7">
        <v>0.112</v>
      </c>
      <c r="F212" s="7">
        <v>0.23400000000000001</v>
      </c>
      <c r="G212" s="7">
        <v>30</v>
      </c>
      <c r="H212" s="7">
        <v>0</v>
      </c>
      <c r="I212" s="7">
        <v>0</v>
      </c>
    </row>
    <row r="213" spans="1:9" x14ac:dyDescent="0.35">
      <c r="A213" s="7" t="s">
        <v>49</v>
      </c>
      <c r="B213" s="7">
        <v>0.83799999999999997</v>
      </c>
      <c r="C213" s="7">
        <v>1.0820000000000001</v>
      </c>
      <c r="D213" s="7">
        <v>1.544</v>
      </c>
      <c r="E213" s="7">
        <v>0.17199999999999999</v>
      </c>
      <c r="F213" s="7">
        <v>1.419</v>
      </c>
      <c r="G213" s="7">
        <v>39</v>
      </c>
      <c r="H213" s="7">
        <v>0</v>
      </c>
      <c r="I213" s="7">
        <v>0</v>
      </c>
    </row>
    <row r="214" spans="1:9" x14ac:dyDescent="0.35">
      <c r="A214" s="7" t="s">
        <v>50</v>
      </c>
      <c r="B214" s="7">
        <v>0.23200000000000001</v>
      </c>
      <c r="C214" s="7">
        <v>0.53800000000000003</v>
      </c>
      <c r="D214" s="7">
        <v>1.542</v>
      </c>
      <c r="E214" s="7">
        <v>0.33700000000000002</v>
      </c>
      <c r="F214" s="7">
        <v>1.0620000000000001</v>
      </c>
      <c r="G214" s="7">
        <v>156</v>
      </c>
      <c r="H214" s="7">
        <v>0</v>
      </c>
      <c r="I214" s="7">
        <v>0</v>
      </c>
    </row>
    <row r="215" spans="1:9" x14ac:dyDescent="0.35">
      <c r="A215" s="7" t="s">
        <v>55</v>
      </c>
      <c r="B215" s="7">
        <v>8.1000000000000003E-2</v>
      </c>
      <c r="C215" s="7">
        <v>0.151</v>
      </c>
      <c r="D215" s="7">
        <v>0.26300000000000001</v>
      </c>
      <c r="E215" s="7">
        <v>4.7E-2</v>
      </c>
      <c r="F215" s="7">
        <v>0.221</v>
      </c>
      <c r="G215" s="7">
        <v>30</v>
      </c>
      <c r="H215" s="7">
        <v>0</v>
      </c>
      <c r="I215" s="7">
        <v>0</v>
      </c>
    </row>
    <row r="216" spans="1:9" x14ac:dyDescent="0.35">
      <c r="A216" s="7" t="s">
        <v>54</v>
      </c>
      <c r="B216" s="7">
        <v>0.40500000000000003</v>
      </c>
      <c r="C216" s="7">
        <v>0.55900000000000005</v>
      </c>
      <c r="D216" s="7">
        <v>0.93500000000000005</v>
      </c>
      <c r="E216" s="7">
        <v>0.126</v>
      </c>
      <c r="F216" s="7">
        <v>0.77500000000000002</v>
      </c>
      <c r="G216" s="7">
        <v>39</v>
      </c>
      <c r="H216" s="7">
        <v>0</v>
      </c>
      <c r="I216" s="7">
        <v>0</v>
      </c>
    </row>
    <row r="217" spans="1:9" x14ac:dyDescent="0.35">
      <c r="A217" s="7" t="s">
        <v>61</v>
      </c>
      <c r="B217" s="7">
        <v>9.5000000000000001E-2</v>
      </c>
      <c r="C217" s="7">
        <v>0.151</v>
      </c>
      <c r="D217" s="7">
        <v>0.308</v>
      </c>
      <c r="E217" s="7">
        <v>4.8000000000000001E-2</v>
      </c>
      <c r="F217" s="7">
        <v>0.189</v>
      </c>
      <c r="G217" s="7">
        <v>30</v>
      </c>
      <c r="H217" s="7">
        <v>0</v>
      </c>
      <c r="I217" s="7">
        <v>0</v>
      </c>
    </row>
    <row r="218" spans="1:9" x14ac:dyDescent="0.35">
      <c r="A218" s="7" t="s">
        <v>60</v>
      </c>
      <c r="B218" s="7">
        <v>0.25900000000000001</v>
      </c>
      <c r="C218" s="7">
        <v>0.38300000000000001</v>
      </c>
      <c r="D218" s="7">
        <v>0.92</v>
      </c>
      <c r="E218" s="7">
        <v>0.12</v>
      </c>
      <c r="F218" s="7">
        <v>0.46500000000000002</v>
      </c>
      <c r="G218" s="7">
        <v>39</v>
      </c>
      <c r="H218" s="7">
        <v>0</v>
      </c>
      <c r="I218" s="7">
        <v>0</v>
      </c>
    </row>
    <row r="219" spans="1:9" x14ac:dyDescent="0.35">
      <c r="A219" s="7" t="s">
        <v>66</v>
      </c>
      <c r="B219" s="7">
        <v>0.94899999999999995</v>
      </c>
      <c r="C219" s="7">
        <v>1.244</v>
      </c>
      <c r="D219" s="7">
        <v>2.4689999999999999</v>
      </c>
      <c r="E219" s="7">
        <v>0.27</v>
      </c>
      <c r="F219" s="7">
        <v>1.431</v>
      </c>
      <c r="G219" s="7">
        <v>39</v>
      </c>
      <c r="H219" s="7">
        <v>0</v>
      </c>
      <c r="I219" s="7">
        <v>0</v>
      </c>
    </row>
    <row r="220" spans="1:9" x14ac:dyDescent="0.35">
      <c r="A220" s="7" t="s">
        <v>71</v>
      </c>
      <c r="B220" s="7">
        <v>0.246</v>
      </c>
      <c r="C220" s="7">
        <v>0.378</v>
      </c>
      <c r="D220" s="7">
        <v>0.76300000000000001</v>
      </c>
      <c r="E220" s="7">
        <v>0.107</v>
      </c>
      <c r="F220" s="7">
        <v>0.51700000000000002</v>
      </c>
      <c r="G220" s="7">
        <v>39</v>
      </c>
      <c r="H220" s="7">
        <v>0</v>
      </c>
      <c r="I220" s="7">
        <v>0</v>
      </c>
    </row>
    <row r="221" spans="1:9" x14ac:dyDescent="0.35">
      <c r="A221" s="7" t="s">
        <v>73</v>
      </c>
      <c r="B221" s="7">
        <v>0.14199999999999999</v>
      </c>
      <c r="C221" s="7">
        <v>0.19800000000000001</v>
      </c>
      <c r="D221" s="7">
        <v>0.46700000000000003</v>
      </c>
      <c r="E221" s="7">
        <v>6.4000000000000001E-2</v>
      </c>
      <c r="F221" s="7">
        <v>0.24199999999999999</v>
      </c>
      <c r="G221" s="7">
        <v>39</v>
      </c>
      <c r="H221" s="7">
        <v>0</v>
      </c>
      <c r="I221" s="7">
        <v>0</v>
      </c>
    </row>
    <row r="222" spans="1:9" x14ac:dyDescent="0.35">
      <c r="A222" s="7" t="s">
        <v>78</v>
      </c>
      <c r="B222" s="7">
        <v>0.23200000000000001</v>
      </c>
      <c r="C222" s="7">
        <v>0.316</v>
      </c>
      <c r="D222" s="7">
        <v>0.53100000000000003</v>
      </c>
      <c r="E222" s="7">
        <v>6.6000000000000003E-2</v>
      </c>
      <c r="F222" s="7">
        <v>0.41499999999999998</v>
      </c>
      <c r="G222" s="7">
        <v>39</v>
      </c>
      <c r="H222" s="7">
        <v>0</v>
      </c>
      <c r="I222" s="7">
        <v>0</v>
      </c>
    </row>
    <row r="223" spans="1:9" x14ac:dyDescent="0.35">
      <c r="A223" s="7" t="s">
        <v>82</v>
      </c>
      <c r="B223" s="7">
        <v>0.90600000000000003</v>
      </c>
      <c r="C223" s="7">
        <v>1.1579999999999999</v>
      </c>
      <c r="D223" s="7">
        <v>1.96</v>
      </c>
      <c r="E223" s="7">
        <v>0.22800000000000001</v>
      </c>
      <c r="F223" s="7">
        <v>1.4239999999999999</v>
      </c>
      <c r="G223" s="7">
        <v>39</v>
      </c>
      <c r="H223" s="7">
        <v>0</v>
      </c>
      <c r="I223" s="7">
        <v>0</v>
      </c>
    </row>
    <row r="224" spans="1:9" x14ac:dyDescent="0.35">
      <c r="A224" s="7" t="s">
        <v>87</v>
      </c>
      <c r="B224" s="7">
        <v>0.66900000000000004</v>
      </c>
      <c r="C224" s="7">
        <v>0.89</v>
      </c>
      <c r="D224" s="7">
        <v>1.5629999999999999</v>
      </c>
      <c r="E224" s="7">
        <v>0.18</v>
      </c>
      <c r="F224" s="7">
        <v>1.159</v>
      </c>
      <c r="G224" s="7">
        <v>39</v>
      </c>
      <c r="H224" s="7">
        <v>0</v>
      </c>
      <c r="I224" s="7">
        <v>0</v>
      </c>
    </row>
    <row r="225" spans="1:9" x14ac:dyDescent="0.35">
      <c r="A225" s="7" t="s">
        <v>306</v>
      </c>
      <c r="B225" s="7">
        <v>1.6950000000000001</v>
      </c>
      <c r="C225" s="7">
        <v>2.0609999999999999</v>
      </c>
      <c r="D225" s="7">
        <v>2.2679999999999998</v>
      </c>
      <c r="E225" s="7">
        <v>0.16300000000000001</v>
      </c>
      <c r="F225" s="7">
        <v>2.258</v>
      </c>
      <c r="G225" s="7">
        <v>12</v>
      </c>
      <c r="H225" s="7">
        <v>0</v>
      </c>
      <c r="I225" s="7">
        <v>0</v>
      </c>
    </row>
    <row r="226" spans="1:9" x14ac:dyDescent="0.35">
      <c r="A226" s="7" t="s">
        <v>20</v>
      </c>
      <c r="B226" s="7">
        <v>1.7669999999999999</v>
      </c>
      <c r="C226" s="7">
        <v>2.92</v>
      </c>
      <c r="D226" s="7">
        <v>4.7510000000000003</v>
      </c>
      <c r="E226" s="7">
        <v>0.81599999999999995</v>
      </c>
      <c r="F226" s="7">
        <v>4.08</v>
      </c>
      <c r="G226" s="7">
        <v>13</v>
      </c>
      <c r="H226" s="7">
        <v>0</v>
      </c>
      <c r="I226" s="7">
        <v>0</v>
      </c>
    </row>
    <row r="227" spans="1:9" x14ac:dyDescent="0.35">
      <c r="A227" s="7" t="s">
        <v>308</v>
      </c>
      <c r="B227" s="7">
        <v>7.774</v>
      </c>
      <c r="C227" s="7">
        <v>9.0589999999999993</v>
      </c>
      <c r="D227" s="7">
        <v>12.385999999999999</v>
      </c>
      <c r="E227" s="7">
        <v>1.276</v>
      </c>
      <c r="F227" s="7">
        <v>10.276999999999999</v>
      </c>
      <c r="G227" s="7">
        <v>12</v>
      </c>
      <c r="H227" s="7">
        <v>0</v>
      </c>
      <c r="I227" s="7">
        <v>0</v>
      </c>
    </row>
    <row r="228" spans="1:9" x14ac:dyDescent="0.35">
      <c r="A228" s="7" t="s">
        <v>310</v>
      </c>
      <c r="B228" s="7">
        <v>2.7639999999999998</v>
      </c>
      <c r="C228" s="7">
        <v>3.2080000000000002</v>
      </c>
      <c r="D228" s="7">
        <v>3.9129999999999998</v>
      </c>
      <c r="E228" s="7">
        <v>0.33500000000000002</v>
      </c>
      <c r="F228" s="7">
        <v>3.4910000000000001</v>
      </c>
      <c r="G228" s="7">
        <v>12</v>
      </c>
      <c r="H228" s="7">
        <v>0</v>
      </c>
      <c r="I228" s="7">
        <v>0</v>
      </c>
    </row>
    <row r="229" spans="1:9" x14ac:dyDescent="0.35">
      <c r="A229" s="7" t="s">
        <v>23</v>
      </c>
      <c r="B229" s="7">
        <v>8.157</v>
      </c>
      <c r="C229" s="7">
        <v>10.65</v>
      </c>
      <c r="D229" s="7">
        <v>15.188000000000001</v>
      </c>
      <c r="E229" s="7">
        <v>1.958</v>
      </c>
      <c r="F229" s="7">
        <v>12.683999999999999</v>
      </c>
      <c r="G229" s="7">
        <v>13</v>
      </c>
      <c r="H229" s="7">
        <v>0</v>
      </c>
      <c r="I229" s="7">
        <v>0</v>
      </c>
    </row>
    <row r="230" spans="1:9" x14ac:dyDescent="0.35">
      <c r="A230" s="7" t="s">
        <v>312</v>
      </c>
      <c r="B230" s="7">
        <v>1.028</v>
      </c>
      <c r="C230" s="7">
        <v>1.3680000000000001</v>
      </c>
      <c r="D230" s="7">
        <v>1.605</v>
      </c>
      <c r="E230" s="7">
        <v>0.16900000000000001</v>
      </c>
      <c r="F230" s="7">
        <v>1.5860000000000001</v>
      </c>
      <c r="G230" s="7">
        <v>12</v>
      </c>
      <c r="H230" s="7">
        <v>0</v>
      </c>
      <c r="I230" s="7">
        <v>0</v>
      </c>
    </row>
    <row r="231" spans="1:9" x14ac:dyDescent="0.35">
      <c r="A231" s="7" t="s">
        <v>26</v>
      </c>
      <c r="B231" s="7">
        <v>2.5659999999999998</v>
      </c>
      <c r="C231" s="7">
        <v>3.492</v>
      </c>
      <c r="D231" s="7">
        <v>5.6959999999999997</v>
      </c>
      <c r="E231" s="7">
        <v>0.86299999999999999</v>
      </c>
      <c r="F231" s="7">
        <v>4.4930000000000003</v>
      </c>
      <c r="G231" s="7">
        <v>13</v>
      </c>
      <c r="H231" s="7">
        <v>0</v>
      </c>
      <c r="I231" s="7">
        <v>0</v>
      </c>
    </row>
    <row r="232" spans="1:9" x14ac:dyDescent="0.35">
      <c r="A232" s="7" t="s">
        <v>31</v>
      </c>
      <c r="B232" s="7">
        <v>1.089</v>
      </c>
      <c r="C232" s="7">
        <v>1.3979999999999999</v>
      </c>
      <c r="D232" s="7">
        <v>2.0289999999999999</v>
      </c>
      <c r="E232" s="7">
        <v>0.23899999999999999</v>
      </c>
      <c r="F232" s="7">
        <v>1.5840000000000001</v>
      </c>
      <c r="G232" s="7">
        <v>13</v>
      </c>
      <c r="H232" s="7">
        <v>0</v>
      </c>
      <c r="I232" s="7">
        <v>0</v>
      </c>
    </row>
    <row r="233" spans="1:9" x14ac:dyDescent="0.35">
      <c r="A233" s="7" t="s">
        <v>315</v>
      </c>
      <c r="B233" s="7">
        <v>0.71599999999999997</v>
      </c>
      <c r="C233" s="7">
        <v>1.117</v>
      </c>
      <c r="D233" s="7">
        <v>1.7250000000000001</v>
      </c>
      <c r="E233" s="7">
        <v>0.27700000000000002</v>
      </c>
      <c r="F233" s="7">
        <v>1.466</v>
      </c>
      <c r="G233" s="7">
        <v>12</v>
      </c>
      <c r="H233" s="7">
        <v>0</v>
      </c>
      <c r="I233" s="7">
        <v>0</v>
      </c>
    </row>
    <row r="234" spans="1:9" x14ac:dyDescent="0.35">
      <c r="A234" s="7" t="s">
        <v>316</v>
      </c>
      <c r="B234" s="7">
        <v>0.81</v>
      </c>
      <c r="C234" s="7">
        <v>1.1020000000000001</v>
      </c>
      <c r="D234" s="7">
        <v>1.488</v>
      </c>
      <c r="E234" s="7">
        <v>0.22700000000000001</v>
      </c>
      <c r="F234" s="7">
        <v>1.41</v>
      </c>
      <c r="G234" s="7">
        <v>12</v>
      </c>
      <c r="H234" s="7">
        <v>0</v>
      </c>
      <c r="I234" s="7">
        <v>0</v>
      </c>
    </row>
    <row r="235" spans="1:9" x14ac:dyDescent="0.35">
      <c r="A235" s="7" t="s">
        <v>41</v>
      </c>
      <c r="B235" s="7">
        <v>0.51200000000000001</v>
      </c>
      <c r="C235" s="7">
        <v>1.1599999999999999</v>
      </c>
      <c r="D235" s="7">
        <v>1.859</v>
      </c>
      <c r="E235" s="7">
        <v>0.51200000000000001</v>
      </c>
      <c r="F235" s="7">
        <v>1.7549999999999999</v>
      </c>
      <c r="G235" s="7">
        <v>13</v>
      </c>
      <c r="H235" s="7">
        <v>0</v>
      </c>
      <c r="I235" s="7">
        <v>0</v>
      </c>
    </row>
    <row r="236" spans="1:9" x14ac:dyDescent="0.35">
      <c r="A236" s="7" t="s">
        <v>318</v>
      </c>
      <c r="B236" s="7">
        <v>1.556</v>
      </c>
      <c r="C236" s="7">
        <v>2.089</v>
      </c>
      <c r="D236" s="7">
        <v>3.3069999999999999</v>
      </c>
      <c r="E236" s="7">
        <v>0.52700000000000002</v>
      </c>
      <c r="F236" s="7">
        <v>2.754</v>
      </c>
      <c r="G236" s="7">
        <v>12</v>
      </c>
      <c r="H236" s="7">
        <v>0</v>
      </c>
      <c r="I236" s="7">
        <v>0</v>
      </c>
    </row>
    <row r="237" spans="1:9" x14ac:dyDescent="0.35">
      <c r="A237" s="7" t="s">
        <v>47</v>
      </c>
      <c r="B237" s="7">
        <v>0.82399999999999995</v>
      </c>
      <c r="C237" s="7">
        <v>1.379</v>
      </c>
      <c r="D237" s="7">
        <v>1.85</v>
      </c>
      <c r="E237" s="7">
        <v>0.253</v>
      </c>
      <c r="F237" s="7">
        <v>1.758</v>
      </c>
      <c r="G237" s="7">
        <v>13</v>
      </c>
      <c r="H237" s="7">
        <v>0</v>
      </c>
      <c r="I237" s="7">
        <v>0</v>
      </c>
    </row>
    <row r="238" spans="1:9" x14ac:dyDescent="0.35">
      <c r="A238" s="7" t="s">
        <v>320</v>
      </c>
      <c r="B238" s="7">
        <v>6.2E-2</v>
      </c>
      <c r="C238" s="7">
        <v>0.106</v>
      </c>
      <c r="D238" s="7">
        <v>0.24299999999999999</v>
      </c>
      <c r="E238" s="7">
        <v>4.8000000000000001E-2</v>
      </c>
      <c r="F238" s="7">
        <v>0.14399999999999999</v>
      </c>
      <c r="G238" s="7">
        <v>12</v>
      </c>
      <c r="H238" s="7">
        <v>0</v>
      </c>
      <c r="I238" s="7">
        <v>0</v>
      </c>
    </row>
    <row r="239" spans="1:9" x14ac:dyDescent="0.35">
      <c r="A239" s="7" t="s">
        <v>65</v>
      </c>
      <c r="B239" s="7">
        <v>5.5E-2</v>
      </c>
      <c r="C239" s="7">
        <v>1.571</v>
      </c>
      <c r="D239" s="7">
        <v>25.93</v>
      </c>
      <c r="E239" s="7">
        <v>1.92</v>
      </c>
      <c r="F239" s="7">
        <v>2.4649999999999999</v>
      </c>
      <c r="G239" s="7">
        <v>818</v>
      </c>
      <c r="H239" s="7">
        <v>2</v>
      </c>
      <c r="I239" s="7">
        <v>0</v>
      </c>
    </row>
    <row r="240" spans="1:9" x14ac:dyDescent="0.35">
      <c r="A240" s="7" t="s">
        <v>59</v>
      </c>
      <c r="B240" s="7">
        <v>1.331</v>
      </c>
      <c r="C240" s="7">
        <v>1.998</v>
      </c>
      <c r="D240" s="7">
        <v>3.4820000000000002</v>
      </c>
      <c r="E240" s="7">
        <v>0.53400000000000003</v>
      </c>
      <c r="F240" s="7">
        <v>2.3439999999999999</v>
      </c>
      <c r="G240" s="7">
        <v>13</v>
      </c>
      <c r="H240" s="7">
        <v>0</v>
      </c>
      <c r="I240" s="7">
        <v>0</v>
      </c>
    </row>
    <row r="241" spans="1:9" x14ac:dyDescent="0.35">
      <c r="A241" s="7" t="s">
        <v>321</v>
      </c>
      <c r="B241" s="7">
        <v>1.649</v>
      </c>
      <c r="C241" s="7">
        <v>2.0510000000000002</v>
      </c>
      <c r="D241" s="7">
        <v>2.669</v>
      </c>
      <c r="E241" s="7">
        <v>0.26100000000000001</v>
      </c>
      <c r="F241" s="7">
        <v>2.4319999999999999</v>
      </c>
      <c r="G241" s="7">
        <v>12</v>
      </c>
      <c r="H241" s="7">
        <v>0</v>
      </c>
      <c r="I241" s="7">
        <v>0</v>
      </c>
    </row>
    <row r="242" spans="1:9" x14ac:dyDescent="0.35">
      <c r="A242" s="7" t="s">
        <v>64</v>
      </c>
      <c r="B242" s="7">
        <v>4.1000000000000002E-2</v>
      </c>
      <c r="C242" s="7">
        <v>0.23</v>
      </c>
      <c r="D242" s="7">
        <v>1.0640000000000001</v>
      </c>
      <c r="E242" s="7">
        <v>0.27</v>
      </c>
      <c r="F242" s="7">
        <v>0.47199999999999998</v>
      </c>
      <c r="G242" s="7">
        <v>13</v>
      </c>
      <c r="H242" s="7">
        <v>0</v>
      </c>
      <c r="I242" s="7">
        <v>0</v>
      </c>
    </row>
    <row r="243" spans="1:9" x14ac:dyDescent="0.35">
      <c r="A243" s="7" t="s">
        <v>70</v>
      </c>
      <c r="B243" s="7">
        <v>1.6890000000000001</v>
      </c>
      <c r="C243" s="7">
        <v>2.222</v>
      </c>
      <c r="D243" s="7">
        <v>3.7010000000000001</v>
      </c>
      <c r="E243" s="7">
        <v>0.56499999999999995</v>
      </c>
      <c r="F243" s="7">
        <v>2.9319999999999999</v>
      </c>
      <c r="G243" s="7">
        <v>13</v>
      </c>
      <c r="H243" s="7">
        <v>0</v>
      </c>
      <c r="I243" s="7">
        <v>0</v>
      </c>
    </row>
    <row r="244" spans="1:9" x14ac:dyDescent="0.35">
      <c r="A244" s="7" t="s">
        <v>324</v>
      </c>
      <c r="B244" s="7">
        <v>0.75</v>
      </c>
      <c r="C244" s="7">
        <v>1.6259999999999999</v>
      </c>
      <c r="D244" s="7">
        <v>24.209</v>
      </c>
      <c r="E244" s="7">
        <v>2.6440000000000001</v>
      </c>
      <c r="F244" s="7">
        <v>2.4119999999999999</v>
      </c>
      <c r="G244" s="7">
        <v>288</v>
      </c>
      <c r="H244" s="7">
        <v>0</v>
      </c>
      <c r="I244" s="7">
        <v>0</v>
      </c>
    </row>
    <row r="245" spans="1:9" x14ac:dyDescent="0.35">
      <c r="A245" s="7" t="s">
        <v>640</v>
      </c>
      <c r="B245" s="7">
        <v>0.12</v>
      </c>
      <c r="C245" s="7">
        <v>1.5589999999999999</v>
      </c>
      <c r="D245" s="7">
        <v>5.8129999999999997</v>
      </c>
      <c r="E245" s="7">
        <v>0.56100000000000005</v>
      </c>
      <c r="F245" s="7">
        <v>2.2519999999999998</v>
      </c>
      <c r="G245" s="7">
        <v>299</v>
      </c>
      <c r="H245" s="7">
        <v>0</v>
      </c>
      <c r="I245" s="7">
        <v>0</v>
      </c>
    </row>
    <row r="246" spans="1:9" x14ac:dyDescent="0.35">
      <c r="A246" s="7" t="s">
        <v>83</v>
      </c>
      <c r="B246" s="7">
        <v>0.878</v>
      </c>
      <c r="C246" s="7">
        <v>2.7930000000000001</v>
      </c>
      <c r="D246" s="7">
        <v>25.963999999999999</v>
      </c>
      <c r="E246" s="7">
        <v>3.222</v>
      </c>
      <c r="F246" s="7">
        <v>4.077</v>
      </c>
      <c r="G246" s="7">
        <v>62</v>
      </c>
      <c r="H246" s="7">
        <v>0</v>
      </c>
      <c r="I246" s="7">
        <v>0</v>
      </c>
    </row>
    <row r="247" spans="1:9" x14ac:dyDescent="0.35">
      <c r="A247" s="7" t="s">
        <v>86</v>
      </c>
      <c r="B247" s="7">
        <v>0.875</v>
      </c>
      <c r="C247" s="7">
        <v>1.617</v>
      </c>
      <c r="D247" s="7">
        <v>5.1660000000000004</v>
      </c>
      <c r="E247" s="7">
        <v>0.82799999999999996</v>
      </c>
      <c r="F247" s="7">
        <v>2.5110000000000001</v>
      </c>
      <c r="G247" s="7">
        <v>73</v>
      </c>
      <c r="H247" s="7">
        <v>1</v>
      </c>
      <c r="I247" s="7">
        <v>0</v>
      </c>
    </row>
    <row r="248" spans="1:9" x14ac:dyDescent="0.35">
      <c r="A248" s="7" t="s">
        <v>777</v>
      </c>
      <c r="B248" s="7">
        <v>0.20399999999999999</v>
      </c>
      <c r="C248" s="7">
        <v>0.30099999999999999</v>
      </c>
      <c r="D248" s="7">
        <v>0.56499999999999995</v>
      </c>
      <c r="E248" s="7">
        <v>0.109</v>
      </c>
      <c r="F248" s="7">
        <v>0.45800000000000002</v>
      </c>
      <c r="G248" s="7">
        <v>11</v>
      </c>
      <c r="H248" s="7">
        <v>1</v>
      </c>
      <c r="I248" s="7">
        <v>0</v>
      </c>
    </row>
    <row r="249" spans="1:9" x14ac:dyDescent="0.35">
      <c r="A249" s="7" t="s">
        <v>778</v>
      </c>
      <c r="B249" s="7">
        <v>0.251</v>
      </c>
      <c r="C249" s="7">
        <v>0.42299999999999999</v>
      </c>
      <c r="D249" s="7">
        <v>0.81499999999999995</v>
      </c>
      <c r="E249" s="7">
        <v>0.17799999999999999</v>
      </c>
      <c r="F249" s="7">
        <v>0.67100000000000004</v>
      </c>
      <c r="G249" s="7">
        <v>11</v>
      </c>
      <c r="H249" s="7">
        <v>0</v>
      </c>
      <c r="I249" s="7">
        <v>0</v>
      </c>
    </row>
    <row r="250" spans="1:9" x14ac:dyDescent="0.35">
      <c r="A250" s="7" t="s">
        <v>779</v>
      </c>
      <c r="B250" s="7">
        <v>9.0999999999999998E-2</v>
      </c>
      <c r="C250" s="7">
        <v>0.156</v>
      </c>
      <c r="D250" s="7">
        <v>0.32600000000000001</v>
      </c>
      <c r="E250" s="7">
        <v>6.9000000000000006E-2</v>
      </c>
      <c r="F250" s="7">
        <v>0.22800000000000001</v>
      </c>
      <c r="G250" s="7">
        <v>11</v>
      </c>
      <c r="H250" s="7">
        <v>0</v>
      </c>
      <c r="I250" s="7">
        <v>0</v>
      </c>
    </row>
    <row r="251" spans="1:9" x14ac:dyDescent="0.35">
      <c r="A251" s="7" t="s">
        <v>789</v>
      </c>
      <c r="B251" s="7">
        <v>1.7470000000000001</v>
      </c>
      <c r="C251" s="7">
        <v>2.4129999999999998</v>
      </c>
      <c r="D251" s="7">
        <v>4.4640000000000004</v>
      </c>
      <c r="E251" s="7">
        <v>0.65200000000000002</v>
      </c>
      <c r="F251" s="7">
        <v>3.5009999999999999</v>
      </c>
      <c r="G251" s="7">
        <v>46</v>
      </c>
      <c r="H251" s="7">
        <v>0</v>
      </c>
      <c r="I251" s="7">
        <v>3</v>
      </c>
    </row>
    <row r="252" spans="1:9" x14ac:dyDescent="0.35">
      <c r="A252" s="7" t="s">
        <v>790</v>
      </c>
      <c r="B252" s="7">
        <v>0.158</v>
      </c>
      <c r="C252" s="7">
        <v>1.2749999999999999</v>
      </c>
      <c r="D252" s="7">
        <v>2.0630000000000002</v>
      </c>
      <c r="E252" s="7">
        <v>0.54900000000000004</v>
      </c>
      <c r="F252" s="7">
        <v>1.819</v>
      </c>
      <c r="G252" s="7">
        <v>46</v>
      </c>
      <c r="H252" s="7">
        <v>1</v>
      </c>
      <c r="I252" s="7">
        <v>0</v>
      </c>
    </row>
    <row r="253" spans="1:9" x14ac:dyDescent="0.35">
      <c r="A253" s="7" t="s">
        <v>791</v>
      </c>
      <c r="B253" s="7">
        <v>0.58799999999999997</v>
      </c>
      <c r="C253" s="7">
        <v>0.85699999999999998</v>
      </c>
      <c r="D253" s="7">
        <v>1.1220000000000001</v>
      </c>
      <c r="E253" s="7">
        <v>0.17100000000000001</v>
      </c>
      <c r="F253" s="7">
        <v>1.1220000000000001</v>
      </c>
      <c r="G253" s="7">
        <v>8</v>
      </c>
      <c r="H253" s="7">
        <v>0</v>
      </c>
      <c r="I253" s="7">
        <v>0</v>
      </c>
    </row>
    <row r="254" spans="1:9" x14ac:dyDescent="0.35">
      <c r="A254" s="7" t="s">
        <v>702</v>
      </c>
      <c r="B254" s="7">
        <v>6.2E-2</v>
      </c>
      <c r="C254" s="7">
        <v>0.92400000000000004</v>
      </c>
      <c r="D254" s="7">
        <v>2.0750000000000002</v>
      </c>
      <c r="E254" s="7">
        <v>0.433</v>
      </c>
      <c r="F254" s="7">
        <v>1.165</v>
      </c>
      <c r="G254" s="7">
        <v>20</v>
      </c>
      <c r="H254" s="7">
        <v>0</v>
      </c>
      <c r="I254" s="7">
        <v>0</v>
      </c>
    </row>
    <row r="255" spans="1:9" x14ac:dyDescent="0.35">
      <c r="A255" s="7" t="s">
        <v>792</v>
      </c>
      <c r="B255" s="7">
        <v>0.114</v>
      </c>
      <c r="C255" s="7">
        <v>0.14000000000000001</v>
      </c>
      <c r="D255" s="7">
        <v>0.17699999999999999</v>
      </c>
      <c r="E255" s="7">
        <v>1.9E-2</v>
      </c>
      <c r="F255" s="7">
        <v>0.17699999999999999</v>
      </c>
      <c r="G255" s="7">
        <v>8</v>
      </c>
      <c r="H255" s="7">
        <v>0</v>
      </c>
      <c r="I255" s="7">
        <v>0</v>
      </c>
    </row>
    <row r="256" spans="1:9" x14ac:dyDescent="0.35">
      <c r="A256" s="7" t="s">
        <v>793</v>
      </c>
      <c r="B256" s="7">
        <v>6.0999999999999999E-2</v>
      </c>
      <c r="C256" s="7">
        <v>0.28999999999999998</v>
      </c>
      <c r="D256" s="7">
        <v>1.8220000000000001</v>
      </c>
      <c r="E256" s="7">
        <v>0.57899999999999996</v>
      </c>
      <c r="F256" s="7">
        <v>1.8220000000000001</v>
      </c>
      <c r="G256" s="7">
        <v>8</v>
      </c>
      <c r="H256" s="7">
        <v>0</v>
      </c>
      <c r="I256" s="7">
        <v>0</v>
      </c>
    </row>
    <row r="257" spans="1:9" x14ac:dyDescent="0.35">
      <c r="A257" s="7" t="s">
        <v>794</v>
      </c>
      <c r="B257" s="7">
        <v>1.7949999999999999</v>
      </c>
      <c r="C257" s="7">
        <v>2.0249999999999999</v>
      </c>
      <c r="D257" s="7">
        <v>2.3069999999999999</v>
      </c>
      <c r="E257" s="7">
        <v>0.19700000000000001</v>
      </c>
      <c r="F257" s="7">
        <v>2.3069999999999999</v>
      </c>
      <c r="G257" s="7">
        <v>8</v>
      </c>
      <c r="H257" s="7">
        <v>0</v>
      </c>
      <c r="I257" s="7">
        <v>0</v>
      </c>
    </row>
    <row r="258" spans="1:9" x14ac:dyDescent="0.35">
      <c r="A258" s="7" t="s">
        <v>795</v>
      </c>
      <c r="B258" s="7">
        <v>0.35</v>
      </c>
      <c r="C258" s="7">
        <v>0.74399999999999999</v>
      </c>
      <c r="D258" s="7">
        <v>1.607</v>
      </c>
      <c r="E258" s="7">
        <v>0.433</v>
      </c>
      <c r="F258" s="7">
        <v>1.607</v>
      </c>
      <c r="G258" s="7">
        <v>8</v>
      </c>
      <c r="H258" s="7">
        <v>0</v>
      </c>
      <c r="I258" s="7">
        <v>0</v>
      </c>
    </row>
    <row r="259" spans="1:9" x14ac:dyDescent="0.35">
      <c r="A259" s="7" t="s">
        <v>796</v>
      </c>
      <c r="B259" s="7">
        <v>0.25700000000000001</v>
      </c>
      <c r="C259" s="7">
        <v>0.39500000000000002</v>
      </c>
      <c r="D259" s="7">
        <v>0.627</v>
      </c>
      <c r="E259" s="7">
        <v>0.107</v>
      </c>
      <c r="F259" s="7">
        <v>0.627</v>
      </c>
      <c r="G259" s="7">
        <v>8</v>
      </c>
      <c r="H259" s="7">
        <v>0</v>
      </c>
      <c r="I259" s="7">
        <v>0</v>
      </c>
    </row>
    <row r="260" spans="1:9" x14ac:dyDescent="0.35">
      <c r="A260" s="7" t="s">
        <v>797</v>
      </c>
      <c r="B260" s="7">
        <v>0.96199999999999997</v>
      </c>
      <c r="C260" s="7">
        <v>1.3819999999999999</v>
      </c>
      <c r="D260" s="7">
        <v>1.9650000000000001</v>
      </c>
      <c r="E260" s="7">
        <v>0.35799999999999998</v>
      </c>
      <c r="F260" s="7">
        <v>1.9650000000000001</v>
      </c>
      <c r="G260" s="7">
        <v>8</v>
      </c>
      <c r="H260" s="7">
        <v>0</v>
      </c>
      <c r="I260" s="7">
        <v>0</v>
      </c>
    </row>
    <row r="261" spans="1:9" x14ac:dyDescent="0.35">
      <c r="A261" s="7" t="s">
        <v>22</v>
      </c>
      <c r="B261" s="7">
        <v>1.44</v>
      </c>
      <c r="C261" s="7">
        <v>2.3370000000000002</v>
      </c>
      <c r="D261" s="7">
        <v>4.1989999999999998</v>
      </c>
      <c r="E261" s="7">
        <v>0.77600000000000002</v>
      </c>
      <c r="F261" s="7">
        <v>3.5</v>
      </c>
      <c r="G261" s="7">
        <v>13</v>
      </c>
      <c r="H261" s="7">
        <v>0</v>
      </c>
      <c r="I261" s="7">
        <v>0</v>
      </c>
    </row>
    <row r="262" spans="1:9" x14ac:dyDescent="0.35">
      <c r="A262" s="7" t="s">
        <v>25</v>
      </c>
      <c r="B262" s="7">
        <v>7.194</v>
      </c>
      <c r="C262" s="7">
        <v>9.1080000000000005</v>
      </c>
      <c r="D262" s="7">
        <v>12.207000000000001</v>
      </c>
      <c r="E262" s="7">
        <v>1.371</v>
      </c>
      <c r="F262" s="7">
        <v>10.516</v>
      </c>
      <c r="G262" s="7">
        <v>13</v>
      </c>
      <c r="H262" s="7">
        <v>0</v>
      </c>
      <c r="I262" s="7">
        <v>0</v>
      </c>
    </row>
    <row r="263" spans="1:9" x14ac:dyDescent="0.35">
      <c r="A263" s="7" t="s">
        <v>30</v>
      </c>
      <c r="B263" s="7">
        <v>3.2930000000000001</v>
      </c>
      <c r="C263" s="7">
        <v>4.4610000000000003</v>
      </c>
      <c r="D263" s="7">
        <v>5.8819999999999997</v>
      </c>
      <c r="E263" s="7">
        <v>0.63100000000000001</v>
      </c>
      <c r="F263" s="7">
        <v>5.4050000000000002</v>
      </c>
      <c r="G263" s="7">
        <v>13</v>
      </c>
      <c r="H263" s="7">
        <v>0</v>
      </c>
      <c r="I263" s="7">
        <v>0</v>
      </c>
    </row>
    <row r="264" spans="1:9" x14ac:dyDescent="0.35">
      <c r="A264" s="7" t="s">
        <v>37</v>
      </c>
      <c r="B264" s="7">
        <v>0.20200000000000001</v>
      </c>
      <c r="C264" s="7">
        <v>5.26</v>
      </c>
      <c r="D264" s="7">
        <v>22.042000000000002</v>
      </c>
      <c r="E264" s="7">
        <v>4.5570000000000004</v>
      </c>
      <c r="F264" s="7">
        <v>10.93</v>
      </c>
      <c r="G264" s="7">
        <v>168</v>
      </c>
      <c r="H264" s="7">
        <v>1</v>
      </c>
      <c r="I264" s="7">
        <v>1</v>
      </c>
    </row>
    <row r="265" spans="1:9" x14ac:dyDescent="0.35">
      <c r="A265" s="7" t="s">
        <v>38</v>
      </c>
      <c r="B265" s="7">
        <v>0.28000000000000003</v>
      </c>
      <c r="C265" s="7">
        <v>0.33</v>
      </c>
      <c r="D265" s="7">
        <v>0.43</v>
      </c>
      <c r="E265" s="7">
        <v>4.7E-2</v>
      </c>
      <c r="F265" s="7">
        <v>0.42899999999999999</v>
      </c>
      <c r="G265" s="7">
        <v>13</v>
      </c>
      <c r="H265" s="7">
        <v>0</v>
      </c>
      <c r="I265" s="7">
        <v>0</v>
      </c>
    </row>
    <row r="266" spans="1:9" x14ac:dyDescent="0.35">
      <c r="A266" s="7" t="s">
        <v>62</v>
      </c>
      <c r="B266" s="7">
        <v>5.2590000000000003</v>
      </c>
      <c r="C266" s="7">
        <v>6.7130000000000001</v>
      </c>
      <c r="D266" s="7">
        <v>9.1379999999999999</v>
      </c>
      <c r="E266" s="7">
        <v>1.167</v>
      </c>
      <c r="F266" s="7">
        <v>7.915</v>
      </c>
      <c r="G266" s="7">
        <v>13</v>
      </c>
      <c r="H266" s="7">
        <v>0</v>
      </c>
      <c r="I266" s="7">
        <v>0</v>
      </c>
    </row>
    <row r="267" spans="1:9" x14ac:dyDescent="0.35">
      <c r="A267" s="7" t="s">
        <v>67</v>
      </c>
      <c r="B267" s="7">
        <v>0.94799999999999995</v>
      </c>
      <c r="C267" s="7">
        <v>1.8240000000000001</v>
      </c>
      <c r="D267" s="7">
        <v>3.8260000000000001</v>
      </c>
      <c r="E267" s="7">
        <v>0.56299999999999994</v>
      </c>
      <c r="F267" s="7">
        <v>2.5950000000000002</v>
      </c>
      <c r="G267" s="7">
        <v>97</v>
      </c>
      <c r="H267" s="7">
        <v>0</v>
      </c>
      <c r="I267" s="7">
        <v>0</v>
      </c>
    </row>
    <row r="268" spans="1:9" x14ac:dyDescent="0.35">
      <c r="A268" s="7" t="s">
        <v>68</v>
      </c>
      <c r="B268" s="7">
        <v>0.95499999999999996</v>
      </c>
      <c r="C268" s="7">
        <v>1.2050000000000001</v>
      </c>
      <c r="D268" s="7">
        <v>1.9179999999999999</v>
      </c>
      <c r="E268" s="7">
        <v>0.24099999999999999</v>
      </c>
      <c r="F268" s="7">
        <v>1.4059999999999999</v>
      </c>
      <c r="G268" s="7">
        <v>13</v>
      </c>
      <c r="H268" s="7">
        <v>0</v>
      </c>
      <c r="I268" s="7">
        <v>0</v>
      </c>
    </row>
    <row r="269" spans="1:9" x14ac:dyDescent="0.35">
      <c r="A269" s="7" t="s">
        <v>74</v>
      </c>
      <c r="B269" s="7">
        <v>0.54800000000000004</v>
      </c>
      <c r="C269" s="7">
        <v>2.7949999999999999</v>
      </c>
      <c r="D269" s="7">
        <v>8.157</v>
      </c>
      <c r="E269" s="7">
        <v>1.7130000000000001</v>
      </c>
      <c r="F269" s="7">
        <v>4.9080000000000004</v>
      </c>
      <c r="G269" s="7">
        <v>140</v>
      </c>
      <c r="H269" s="7">
        <v>0</v>
      </c>
      <c r="I269" s="7">
        <v>0</v>
      </c>
    </row>
    <row r="270" spans="1:9" x14ac:dyDescent="0.35">
      <c r="A270" s="7" t="s">
        <v>75</v>
      </c>
      <c r="B270" s="7">
        <v>2.512</v>
      </c>
      <c r="C270" s="7">
        <v>4.3</v>
      </c>
      <c r="D270" s="7">
        <v>7.5890000000000004</v>
      </c>
      <c r="E270" s="7">
        <v>1.413</v>
      </c>
      <c r="F270" s="7">
        <v>6.5979999999999999</v>
      </c>
      <c r="G270" s="7">
        <v>13</v>
      </c>
      <c r="H270" s="7">
        <v>0</v>
      </c>
      <c r="I270" s="7">
        <v>0</v>
      </c>
    </row>
    <row r="271" spans="1:9" x14ac:dyDescent="0.35">
      <c r="A271" s="7" t="s">
        <v>76</v>
      </c>
      <c r="B271" s="7">
        <v>6.7000000000000004E-2</v>
      </c>
      <c r="C271" s="7">
        <v>3.9660000000000002</v>
      </c>
      <c r="D271" s="7">
        <v>20.187000000000001</v>
      </c>
      <c r="E271" s="7">
        <v>3.8610000000000002</v>
      </c>
      <c r="F271" s="7">
        <v>8.6189999999999998</v>
      </c>
      <c r="G271" s="7">
        <v>139</v>
      </c>
      <c r="H271" s="7">
        <v>1</v>
      </c>
      <c r="I271" s="7">
        <v>0</v>
      </c>
    </row>
    <row r="272" spans="1:9" x14ac:dyDescent="0.35">
      <c r="A272" s="7" t="s">
        <v>77</v>
      </c>
      <c r="B272" s="7">
        <v>1.5409999999999999</v>
      </c>
      <c r="C272" s="7">
        <v>7.17</v>
      </c>
      <c r="D272" s="7">
        <v>12.788</v>
      </c>
      <c r="E272" s="7">
        <v>2.3250000000000002</v>
      </c>
      <c r="F272" s="7">
        <v>8.5470000000000006</v>
      </c>
      <c r="G272" s="7">
        <v>13</v>
      </c>
      <c r="H272" s="7">
        <v>0</v>
      </c>
      <c r="I272" s="7">
        <v>0</v>
      </c>
    </row>
    <row r="273" spans="1:9" x14ac:dyDescent="0.35">
      <c r="A273" s="7" t="s">
        <v>79</v>
      </c>
      <c r="B273" s="7">
        <v>0.11899999999999999</v>
      </c>
      <c r="C273" s="7">
        <v>0.223</v>
      </c>
      <c r="D273" s="7">
        <v>0.53800000000000003</v>
      </c>
      <c r="E273" s="7">
        <v>0.08</v>
      </c>
      <c r="F273" s="7">
        <v>0.33800000000000002</v>
      </c>
      <c r="G273" s="7">
        <v>96</v>
      </c>
      <c r="H273" s="7">
        <v>0</v>
      </c>
      <c r="I273" s="7">
        <v>0</v>
      </c>
    </row>
    <row r="274" spans="1:9" x14ac:dyDescent="0.35">
      <c r="A274" s="7" t="s">
        <v>80</v>
      </c>
      <c r="B274" s="7">
        <v>0.124</v>
      </c>
      <c r="C274" s="7">
        <v>0.188</v>
      </c>
      <c r="D274" s="7">
        <v>0.26700000000000002</v>
      </c>
      <c r="E274" s="7">
        <v>0.04</v>
      </c>
      <c r="F274" s="7">
        <v>0.24099999999999999</v>
      </c>
      <c r="G274" s="7">
        <v>13</v>
      </c>
      <c r="H274" s="7">
        <v>0</v>
      </c>
      <c r="I274" s="7">
        <v>0</v>
      </c>
    </row>
    <row r="275" spans="1:9" x14ac:dyDescent="0.35">
      <c r="A275" s="7" t="s">
        <v>84</v>
      </c>
      <c r="B275" s="7">
        <v>0.16600000000000001</v>
      </c>
      <c r="C275" s="7">
        <v>0.26</v>
      </c>
      <c r="D275" s="7">
        <v>0.58499999999999996</v>
      </c>
      <c r="E275" s="7">
        <v>0.10299999999999999</v>
      </c>
      <c r="F275" s="7">
        <v>0.33200000000000002</v>
      </c>
      <c r="G275" s="7">
        <v>13</v>
      </c>
      <c r="H275" s="7">
        <v>0</v>
      </c>
      <c r="I275" s="7">
        <v>0</v>
      </c>
    </row>
    <row r="276" spans="1:9" x14ac:dyDescent="0.35">
      <c r="A276" s="7" t="s">
        <v>85</v>
      </c>
      <c r="B276" s="7">
        <v>0.16600000000000001</v>
      </c>
      <c r="C276" s="7">
        <v>0.49099999999999999</v>
      </c>
      <c r="D276" s="7">
        <v>3.3279999999999998</v>
      </c>
      <c r="E276" s="7">
        <v>0.504</v>
      </c>
      <c r="F276" s="7">
        <v>0.80300000000000005</v>
      </c>
      <c r="G276" s="7">
        <v>95</v>
      </c>
      <c r="H276" s="7">
        <v>0</v>
      </c>
      <c r="I276" s="7">
        <v>0</v>
      </c>
    </row>
    <row r="277" spans="1:9" x14ac:dyDescent="0.35">
      <c r="A277" s="7" t="s">
        <v>90</v>
      </c>
      <c r="B277" s="7">
        <v>4.9740000000000002</v>
      </c>
      <c r="C277" s="7">
        <v>5.9470000000000001</v>
      </c>
      <c r="D277" s="7">
        <v>7.2770000000000001</v>
      </c>
      <c r="E277" s="7">
        <v>0.76700000000000002</v>
      </c>
      <c r="F277" s="7">
        <v>7.0350000000000001</v>
      </c>
      <c r="G277" s="7">
        <v>12</v>
      </c>
      <c r="H277" s="7">
        <v>0</v>
      </c>
      <c r="I277" s="7">
        <v>1</v>
      </c>
    </row>
    <row r="278" spans="1:9" x14ac:dyDescent="0.35">
      <c r="A278" s="7" t="s">
        <v>439</v>
      </c>
      <c r="B278" s="7">
        <v>0.8</v>
      </c>
      <c r="C278" s="7">
        <v>2.036</v>
      </c>
      <c r="D278" s="7">
        <v>3.8250000000000002</v>
      </c>
      <c r="E278" s="7">
        <v>1.0640000000000001</v>
      </c>
      <c r="F278" s="7">
        <v>3.2629999999999999</v>
      </c>
      <c r="G278" s="7">
        <v>12</v>
      </c>
      <c r="H278" s="7">
        <v>0</v>
      </c>
      <c r="I278" s="7">
        <v>0</v>
      </c>
    </row>
    <row r="279" spans="1:9" x14ac:dyDescent="0.35">
      <c r="A279" s="7" t="s">
        <v>154</v>
      </c>
      <c r="B279" s="7">
        <v>0.16300000000000001</v>
      </c>
      <c r="C279" s="7">
        <v>2.0880000000000001</v>
      </c>
      <c r="D279" s="7">
        <v>5.641</v>
      </c>
      <c r="E279" s="7">
        <v>1.4570000000000001</v>
      </c>
      <c r="F279" s="7">
        <v>3.8250000000000002</v>
      </c>
      <c r="G279" s="7">
        <v>87</v>
      </c>
      <c r="H279" s="7">
        <v>3</v>
      </c>
      <c r="I279" s="7">
        <v>0</v>
      </c>
    </row>
    <row r="280" spans="1:9" x14ac:dyDescent="0.35">
      <c r="A280" s="7" t="s">
        <v>440</v>
      </c>
      <c r="B280" s="7">
        <v>0.29199999999999998</v>
      </c>
      <c r="C280" s="7">
        <v>0.435</v>
      </c>
      <c r="D280" s="7">
        <v>0.70299999999999996</v>
      </c>
      <c r="E280" s="7">
        <v>0.10199999999999999</v>
      </c>
      <c r="F280" s="7">
        <v>0.51100000000000001</v>
      </c>
      <c r="G280" s="7">
        <v>12</v>
      </c>
      <c r="H280" s="7">
        <v>0</v>
      </c>
      <c r="I280" s="7">
        <v>0</v>
      </c>
    </row>
    <row r="281" spans="1:9" x14ac:dyDescent="0.35">
      <c r="A281" s="7" t="s">
        <v>156</v>
      </c>
      <c r="B281" s="7">
        <v>0.222</v>
      </c>
      <c r="C281" s="7">
        <v>0.55500000000000005</v>
      </c>
      <c r="D281" s="7">
        <v>2.4169999999999998</v>
      </c>
      <c r="E281" s="7">
        <v>0.34799999999999998</v>
      </c>
      <c r="F281" s="7">
        <v>0.82</v>
      </c>
      <c r="G281" s="7">
        <v>87</v>
      </c>
      <c r="H281" s="7">
        <v>0</v>
      </c>
      <c r="I281" s="7">
        <v>0</v>
      </c>
    </row>
    <row r="282" spans="1:9" x14ac:dyDescent="0.35">
      <c r="A282" s="7" t="s">
        <v>157</v>
      </c>
      <c r="B282" s="7">
        <v>0.157</v>
      </c>
      <c r="C282" s="7">
        <v>0.64</v>
      </c>
      <c r="D282" s="7">
        <v>4.8070000000000004</v>
      </c>
      <c r="E282" s="7">
        <v>0.85599999999999998</v>
      </c>
      <c r="F282" s="7">
        <v>1.655</v>
      </c>
      <c r="G282" s="7">
        <v>86</v>
      </c>
      <c r="H282" s="7">
        <v>0</v>
      </c>
      <c r="I282" s="7">
        <v>0</v>
      </c>
    </row>
    <row r="283" spans="1:9" x14ac:dyDescent="0.35">
      <c r="A283" s="7" t="s">
        <v>441</v>
      </c>
      <c r="B283" s="7">
        <v>0.16900000000000001</v>
      </c>
      <c r="C283" s="7">
        <v>0.28499999999999998</v>
      </c>
      <c r="D283" s="7">
        <v>0.65900000000000003</v>
      </c>
      <c r="E283" s="7">
        <v>0.129</v>
      </c>
      <c r="F283" s="7">
        <v>0.36699999999999999</v>
      </c>
      <c r="G283" s="7">
        <v>12</v>
      </c>
      <c r="H283" s="7">
        <v>0</v>
      </c>
      <c r="I283" s="7">
        <v>0</v>
      </c>
    </row>
    <row r="284" spans="1:9" x14ac:dyDescent="0.35">
      <c r="A284" s="7" t="s">
        <v>159</v>
      </c>
      <c r="B284" s="7">
        <v>6.2E-2</v>
      </c>
      <c r="C284" s="7">
        <v>1.331</v>
      </c>
      <c r="D284" s="7">
        <v>9.125</v>
      </c>
      <c r="E284" s="7">
        <v>1.619</v>
      </c>
      <c r="F284" s="7">
        <v>2.7669999999999999</v>
      </c>
      <c r="G284" s="7">
        <v>194</v>
      </c>
      <c r="H284" s="7">
        <v>1</v>
      </c>
      <c r="I284" s="7">
        <v>0</v>
      </c>
    </row>
    <row r="285" spans="1:9" x14ac:dyDescent="0.35">
      <c r="A285" s="7" t="s">
        <v>442</v>
      </c>
      <c r="B285" s="7">
        <v>0.08</v>
      </c>
      <c r="C285" s="7">
        <v>0.11700000000000001</v>
      </c>
      <c r="D285" s="7">
        <v>0.24299999999999999</v>
      </c>
      <c r="E285" s="7">
        <v>4.2999999999999997E-2</v>
      </c>
      <c r="F285" s="7">
        <v>0.14000000000000001</v>
      </c>
      <c r="G285" s="7">
        <v>12</v>
      </c>
      <c r="H285" s="7">
        <v>0</v>
      </c>
      <c r="I285" s="7">
        <v>0</v>
      </c>
    </row>
    <row r="286" spans="1:9" x14ac:dyDescent="0.35">
      <c r="A286" s="7" t="s">
        <v>445</v>
      </c>
      <c r="B286" s="7">
        <v>0.53500000000000003</v>
      </c>
      <c r="C286" s="7">
        <v>1.0549999999999999</v>
      </c>
      <c r="D286" s="7">
        <v>3.3010000000000002</v>
      </c>
      <c r="E286" s="7">
        <v>0.56599999999999995</v>
      </c>
      <c r="F286" s="7">
        <v>1.7230000000000001</v>
      </c>
      <c r="G286" s="7">
        <v>60</v>
      </c>
      <c r="H286" s="7">
        <v>0</v>
      </c>
      <c r="I286" s="7">
        <v>0</v>
      </c>
    </row>
    <row r="287" spans="1:9" x14ac:dyDescent="0.35">
      <c r="A287" s="7" t="s">
        <v>446</v>
      </c>
      <c r="B287" s="7">
        <v>0.16</v>
      </c>
      <c r="C287" s="7">
        <v>2.452</v>
      </c>
      <c r="D287" s="7">
        <v>5.3490000000000002</v>
      </c>
      <c r="E287" s="7">
        <v>1.802</v>
      </c>
      <c r="F287" s="7">
        <v>4.6429999999999998</v>
      </c>
      <c r="G287" s="7">
        <v>60</v>
      </c>
      <c r="H287" s="7">
        <v>0</v>
      </c>
      <c r="I287" s="7">
        <v>0</v>
      </c>
    </row>
    <row r="288" spans="1:9" x14ac:dyDescent="0.35">
      <c r="A288" s="7" t="s">
        <v>161</v>
      </c>
      <c r="B288" s="7">
        <v>0.161</v>
      </c>
      <c r="C288" s="7">
        <v>2.2389999999999999</v>
      </c>
      <c r="D288" s="7">
        <v>8.7159999999999993</v>
      </c>
      <c r="E288" s="7">
        <v>1.5449999999999999</v>
      </c>
      <c r="F288" s="7">
        <v>4.4400000000000004</v>
      </c>
      <c r="G288" s="7">
        <v>418</v>
      </c>
      <c r="H288" s="7">
        <v>8</v>
      </c>
      <c r="I288" s="7">
        <v>0</v>
      </c>
    </row>
    <row r="289" spans="1:9" x14ac:dyDescent="0.35">
      <c r="A289" s="7" t="s">
        <v>453</v>
      </c>
      <c r="B289" s="7">
        <v>7.6999999999999999E-2</v>
      </c>
      <c r="C289" s="7">
        <v>0.18099999999999999</v>
      </c>
      <c r="D289" s="7">
        <v>0.49199999999999999</v>
      </c>
      <c r="E289" s="7">
        <v>0.1</v>
      </c>
      <c r="F289" s="7">
        <v>0.20200000000000001</v>
      </c>
      <c r="G289" s="7">
        <v>12</v>
      </c>
      <c r="H289" s="7">
        <v>0</v>
      </c>
      <c r="I289" s="7">
        <v>0</v>
      </c>
    </row>
    <row r="290" spans="1:9" x14ac:dyDescent="0.35">
      <c r="A290" s="7" t="s">
        <v>294</v>
      </c>
      <c r="B290" s="7">
        <v>7.8E-2</v>
      </c>
      <c r="C290" s="7">
        <v>0.33</v>
      </c>
      <c r="D290" s="7">
        <v>2.504</v>
      </c>
      <c r="E290" s="7">
        <v>0.33500000000000002</v>
      </c>
      <c r="F290" s="7">
        <v>0.502</v>
      </c>
      <c r="G290" s="7">
        <v>73</v>
      </c>
      <c r="H290" s="7">
        <v>0</v>
      </c>
      <c r="I290" s="7">
        <v>0</v>
      </c>
    </row>
    <row r="291" spans="1:9" x14ac:dyDescent="0.35">
      <c r="A291" s="7" t="s">
        <v>296</v>
      </c>
      <c r="B291" s="7">
        <v>0.63700000000000001</v>
      </c>
      <c r="C291" s="7">
        <v>1.1970000000000001</v>
      </c>
      <c r="D291" s="7">
        <v>2.6230000000000002</v>
      </c>
      <c r="E291" s="7">
        <v>0.432</v>
      </c>
      <c r="F291" s="7">
        <v>1.853</v>
      </c>
      <c r="G291" s="7">
        <v>73</v>
      </c>
      <c r="H291" s="7">
        <v>0</v>
      </c>
      <c r="I291" s="7">
        <v>0</v>
      </c>
    </row>
    <row r="292" spans="1:9" x14ac:dyDescent="0.35">
      <c r="A292" s="7" t="s">
        <v>454</v>
      </c>
      <c r="B292" s="7">
        <v>0.63300000000000001</v>
      </c>
      <c r="C292" s="7">
        <v>1.204</v>
      </c>
      <c r="D292" s="7">
        <v>2.2650000000000001</v>
      </c>
      <c r="E292" s="7">
        <v>0.42</v>
      </c>
      <c r="F292" s="7">
        <v>1.6970000000000001</v>
      </c>
      <c r="G292" s="7">
        <v>12</v>
      </c>
      <c r="H292" s="7">
        <v>0</v>
      </c>
      <c r="I292" s="7">
        <v>0</v>
      </c>
    </row>
    <row r="293" spans="1:9" x14ac:dyDescent="0.35">
      <c r="A293" s="7" t="s">
        <v>462</v>
      </c>
      <c r="B293" s="7">
        <v>4.9260000000000002</v>
      </c>
      <c r="C293" s="7">
        <v>6.9119999999999999</v>
      </c>
      <c r="D293" s="7">
        <v>11.32</v>
      </c>
      <c r="E293" s="7">
        <v>2.0190000000000001</v>
      </c>
      <c r="F293" s="7">
        <v>10.598000000000001</v>
      </c>
      <c r="G293" s="7">
        <v>11</v>
      </c>
      <c r="H293" s="7">
        <v>1</v>
      </c>
      <c r="I293" s="7">
        <v>0</v>
      </c>
    </row>
    <row r="294" spans="1:9" x14ac:dyDescent="0.35">
      <c r="A294" s="7" t="s">
        <v>456</v>
      </c>
      <c r="B294" s="7">
        <v>1.7969999999999999</v>
      </c>
      <c r="C294" s="7">
        <v>5.8879999999999999</v>
      </c>
      <c r="D294" s="7">
        <v>11.601000000000001</v>
      </c>
      <c r="E294" s="7">
        <v>2.1840000000000002</v>
      </c>
      <c r="F294" s="7">
        <v>9.2720000000000002</v>
      </c>
      <c r="G294" s="7">
        <v>71</v>
      </c>
      <c r="H294" s="7">
        <v>1</v>
      </c>
      <c r="I294" s="7">
        <v>0</v>
      </c>
    </row>
    <row r="295" spans="1:9" x14ac:dyDescent="0.35">
      <c r="A295" s="7" t="s">
        <v>463</v>
      </c>
      <c r="B295" s="7">
        <v>1.3720000000000001</v>
      </c>
      <c r="C295" s="7">
        <v>2.9049999999999998</v>
      </c>
      <c r="D295" s="7">
        <v>6.97</v>
      </c>
      <c r="E295" s="7">
        <v>1.4970000000000001</v>
      </c>
      <c r="F295" s="7">
        <v>4.2789999999999999</v>
      </c>
      <c r="G295" s="7">
        <v>11</v>
      </c>
      <c r="H295" s="7">
        <v>0</v>
      </c>
      <c r="I295" s="7">
        <v>0</v>
      </c>
    </row>
    <row r="296" spans="1:9" x14ac:dyDescent="0.35">
      <c r="A296" s="7" t="s">
        <v>298</v>
      </c>
      <c r="B296" s="7">
        <v>0.20200000000000001</v>
      </c>
      <c r="C296" s="7">
        <v>2.7210000000000001</v>
      </c>
      <c r="D296" s="7">
        <v>6.9660000000000002</v>
      </c>
      <c r="E296" s="7">
        <v>1.1020000000000001</v>
      </c>
      <c r="F296" s="7">
        <v>4.12</v>
      </c>
      <c r="G296" s="7">
        <v>72</v>
      </c>
      <c r="H296" s="7">
        <v>0</v>
      </c>
      <c r="I296" s="7">
        <v>0</v>
      </c>
    </row>
    <row r="297" spans="1:9" x14ac:dyDescent="0.35">
      <c r="A297" s="7" t="s">
        <v>466</v>
      </c>
      <c r="B297" s="7">
        <v>1.2609999999999999</v>
      </c>
      <c r="C297" s="7">
        <v>1.69</v>
      </c>
      <c r="D297" s="7">
        <v>3.4390000000000001</v>
      </c>
      <c r="E297" s="7">
        <v>0.40400000000000003</v>
      </c>
      <c r="F297" s="7">
        <v>2.194</v>
      </c>
      <c r="G297" s="7">
        <v>53</v>
      </c>
      <c r="H297" s="7">
        <v>0</v>
      </c>
      <c r="I297" s="7">
        <v>0</v>
      </c>
    </row>
    <row r="298" spans="1:9" x14ac:dyDescent="0.35">
      <c r="A298" s="7" t="s">
        <v>468</v>
      </c>
      <c r="B298" s="7">
        <v>0.187</v>
      </c>
      <c r="C298" s="7">
        <v>1.3979999999999999</v>
      </c>
      <c r="D298" s="7">
        <v>2.9649999999999999</v>
      </c>
      <c r="E298" s="7">
        <v>0.64700000000000002</v>
      </c>
      <c r="F298" s="7">
        <v>2.1339999999999999</v>
      </c>
      <c r="G298" s="7">
        <v>52</v>
      </c>
      <c r="H298" s="7">
        <v>1</v>
      </c>
      <c r="I298" s="7">
        <v>0</v>
      </c>
    </row>
    <row r="299" spans="1:9" x14ac:dyDescent="0.35">
      <c r="A299" s="7" t="s">
        <v>604</v>
      </c>
      <c r="B299" s="7">
        <v>0.129</v>
      </c>
      <c r="C299" s="7">
        <v>0.39200000000000002</v>
      </c>
      <c r="D299" s="7">
        <v>1.9410000000000001</v>
      </c>
      <c r="E299" s="7">
        <v>0.52300000000000002</v>
      </c>
      <c r="F299" s="7">
        <v>1.022</v>
      </c>
      <c r="G299" s="7">
        <v>12</v>
      </c>
      <c r="H299" s="7">
        <v>0</v>
      </c>
      <c r="I299" s="7">
        <v>0</v>
      </c>
    </row>
    <row r="300" spans="1:9" x14ac:dyDescent="0.35">
      <c r="A300" s="7" t="s">
        <v>605</v>
      </c>
      <c r="B300" s="7">
        <v>0.30299999999999999</v>
      </c>
      <c r="C300" s="7">
        <v>0.61399999999999999</v>
      </c>
      <c r="D300" s="7">
        <v>1.726</v>
      </c>
      <c r="E300" s="7">
        <v>0.42599999999999999</v>
      </c>
      <c r="F300" s="7">
        <v>1.2090000000000001</v>
      </c>
      <c r="G300" s="7">
        <v>12</v>
      </c>
      <c r="H300" s="7">
        <v>0</v>
      </c>
      <c r="I300" s="7">
        <v>0</v>
      </c>
    </row>
    <row r="301" spans="1:9" x14ac:dyDescent="0.35">
      <c r="A301" s="7" t="s">
        <v>606</v>
      </c>
      <c r="B301" s="7">
        <v>0.08</v>
      </c>
      <c r="C301" s="7">
        <v>0.217</v>
      </c>
      <c r="D301" s="7">
        <v>1</v>
      </c>
      <c r="E301" s="7">
        <v>0.253</v>
      </c>
      <c r="F301" s="7">
        <v>0.42899999999999999</v>
      </c>
      <c r="G301" s="7">
        <v>12</v>
      </c>
      <c r="H301" s="7">
        <v>0</v>
      </c>
      <c r="I301" s="7">
        <v>0</v>
      </c>
    </row>
    <row r="302" spans="1:9" x14ac:dyDescent="0.35">
      <c r="A302" s="7" t="s">
        <v>607</v>
      </c>
      <c r="B302" s="7">
        <v>1.7669999999999999</v>
      </c>
      <c r="C302" s="7">
        <v>2.6520000000000001</v>
      </c>
      <c r="D302" s="7">
        <v>5.6609999999999996</v>
      </c>
      <c r="E302" s="7">
        <v>1.03</v>
      </c>
      <c r="F302" s="7">
        <v>4.0750000000000002</v>
      </c>
      <c r="G302" s="7">
        <v>24</v>
      </c>
      <c r="H302" s="7">
        <v>0</v>
      </c>
      <c r="I302" s="7">
        <v>0</v>
      </c>
    </row>
    <row r="303" spans="1:9" x14ac:dyDescent="0.35">
      <c r="A303" s="7" t="s">
        <v>608</v>
      </c>
      <c r="B303" s="7">
        <v>0.125</v>
      </c>
      <c r="C303" s="7">
        <v>1.292</v>
      </c>
      <c r="D303" s="7">
        <v>2.62</v>
      </c>
      <c r="E303" s="7">
        <v>0.54700000000000004</v>
      </c>
      <c r="F303" s="7">
        <v>1.841</v>
      </c>
      <c r="G303" s="7">
        <v>24</v>
      </c>
      <c r="H303" s="7">
        <v>0</v>
      </c>
      <c r="I303" s="7">
        <v>0</v>
      </c>
    </row>
    <row r="304" spans="1:9" x14ac:dyDescent="0.35">
      <c r="A304" s="7" t="s">
        <v>609</v>
      </c>
      <c r="B304" s="7">
        <v>0.22900000000000001</v>
      </c>
      <c r="C304" s="7">
        <v>1.0620000000000001</v>
      </c>
      <c r="D304" s="7">
        <v>3.673</v>
      </c>
      <c r="E304" s="7">
        <v>0.89600000000000002</v>
      </c>
      <c r="F304" s="7">
        <v>1.468</v>
      </c>
      <c r="G304" s="7">
        <v>12</v>
      </c>
      <c r="H304" s="7">
        <v>0</v>
      </c>
      <c r="I304" s="7">
        <v>0</v>
      </c>
    </row>
    <row r="305" spans="1:9" x14ac:dyDescent="0.35">
      <c r="A305" s="7" t="s">
        <v>610</v>
      </c>
      <c r="B305" s="7">
        <v>0.11700000000000001</v>
      </c>
      <c r="C305" s="7">
        <v>0.184</v>
      </c>
      <c r="D305" s="7">
        <v>0.42399999999999999</v>
      </c>
      <c r="E305" s="7">
        <v>8.1000000000000003E-2</v>
      </c>
      <c r="F305" s="7">
        <v>0.24199999999999999</v>
      </c>
      <c r="G305" s="7">
        <v>12</v>
      </c>
      <c r="H305" s="7">
        <v>0</v>
      </c>
      <c r="I305" s="7">
        <v>0</v>
      </c>
    </row>
    <row r="306" spans="1:9" x14ac:dyDescent="0.35">
      <c r="A306" s="7" t="s">
        <v>611</v>
      </c>
      <c r="B306" s="7">
        <v>4.7E-2</v>
      </c>
      <c r="C306" s="7">
        <v>0.157</v>
      </c>
      <c r="D306" s="7">
        <v>1.0269999999999999</v>
      </c>
      <c r="E306" s="7">
        <v>0.26400000000000001</v>
      </c>
      <c r="F306" s="7">
        <v>0.153</v>
      </c>
      <c r="G306" s="7">
        <v>12</v>
      </c>
      <c r="H306" s="7">
        <v>0</v>
      </c>
      <c r="I306" s="7">
        <v>0</v>
      </c>
    </row>
    <row r="307" spans="1:9" x14ac:dyDescent="0.35">
      <c r="A307" s="7" t="s">
        <v>477</v>
      </c>
      <c r="B307" s="7">
        <v>1.0349999999999999</v>
      </c>
      <c r="C307" s="7">
        <v>1.849</v>
      </c>
      <c r="D307" s="7">
        <v>22.646000000000001</v>
      </c>
      <c r="E307" s="7">
        <v>3.1190000000000002</v>
      </c>
      <c r="F307" s="7">
        <v>1.917</v>
      </c>
      <c r="G307" s="7">
        <v>46</v>
      </c>
      <c r="H307" s="7">
        <v>0</v>
      </c>
      <c r="I307" s="7">
        <v>2</v>
      </c>
    </row>
    <row r="308" spans="1:9" x14ac:dyDescent="0.35">
      <c r="A308" s="7" t="s">
        <v>478</v>
      </c>
      <c r="B308" s="7">
        <v>0.91200000000000003</v>
      </c>
      <c r="C308" s="7">
        <v>2.0590000000000002</v>
      </c>
      <c r="D308" s="7">
        <v>3.6219999999999999</v>
      </c>
      <c r="E308" s="7">
        <v>0.65700000000000003</v>
      </c>
      <c r="F308" s="7">
        <v>3.3359999999999999</v>
      </c>
      <c r="G308" s="7">
        <v>46</v>
      </c>
      <c r="H308" s="7">
        <v>0</v>
      </c>
      <c r="I308" s="7">
        <v>0</v>
      </c>
    </row>
    <row r="309" spans="1:9" x14ac:dyDescent="0.35">
      <c r="A309" s="7" t="s">
        <v>612</v>
      </c>
      <c r="B309" s="7">
        <v>1.621</v>
      </c>
      <c r="C309" s="7">
        <v>3.0489999999999999</v>
      </c>
      <c r="D309" s="7">
        <v>7.7430000000000003</v>
      </c>
      <c r="E309" s="7">
        <v>1.6559999999999999</v>
      </c>
      <c r="F309" s="7">
        <v>4.24</v>
      </c>
      <c r="G309" s="7">
        <v>12</v>
      </c>
      <c r="H309" s="7">
        <v>0</v>
      </c>
      <c r="I309" s="7">
        <v>0</v>
      </c>
    </row>
    <row r="310" spans="1:9" x14ac:dyDescent="0.35">
      <c r="A310" s="7" t="s">
        <v>613</v>
      </c>
      <c r="B310" s="7">
        <v>0.48099999999999998</v>
      </c>
      <c r="C310" s="7">
        <v>0.80900000000000005</v>
      </c>
      <c r="D310" s="7">
        <v>1.415</v>
      </c>
      <c r="E310" s="7">
        <v>0.24299999999999999</v>
      </c>
      <c r="F310" s="7">
        <v>1.0429999999999999</v>
      </c>
      <c r="G310" s="7">
        <v>12</v>
      </c>
      <c r="H310" s="7">
        <v>0</v>
      </c>
      <c r="I310" s="7">
        <v>0</v>
      </c>
    </row>
    <row r="311" spans="1:9" x14ac:dyDescent="0.35">
      <c r="A311" s="7" t="s">
        <v>614</v>
      </c>
      <c r="B311" s="7">
        <v>0.23799999999999999</v>
      </c>
      <c r="C311" s="7">
        <v>0.56000000000000005</v>
      </c>
      <c r="D311" s="7">
        <v>2.1269999999999998</v>
      </c>
      <c r="E311" s="7">
        <v>0.50600000000000001</v>
      </c>
      <c r="F311" s="7">
        <v>0.83099999999999996</v>
      </c>
      <c r="G311" s="7">
        <v>12</v>
      </c>
      <c r="H311" s="7">
        <v>0</v>
      </c>
      <c r="I311" s="7">
        <v>0</v>
      </c>
    </row>
    <row r="312" spans="1:9" x14ac:dyDescent="0.35">
      <c r="A312" s="7" t="s">
        <v>642</v>
      </c>
      <c r="B312" s="7">
        <v>0.91500000000000004</v>
      </c>
      <c r="C312" s="7">
        <v>1.1919999999999999</v>
      </c>
      <c r="D312" s="7">
        <v>1.593</v>
      </c>
      <c r="E312" s="7">
        <v>0.19400000000000001</v>
      </c>
      <c r="F312" s="7">
        <v>1.46</v>
      </c>
      <c r="G312" s="7">
        <v>12</v>
      </c>
      <c r="H312" s="7">
        <v>0</v>
      </c>
      <c r="I312" s="7">
        <v>0</v>
      </c>
    </row>
    <row r="313" spans="1:9" x14ac:dyDescent="0.35">
      <c r="A313" s="7" t="s">
        <v>485</v>
      </c>
      <c r="B313" s="7">
        <v>0.373</v>
      </c>
      <c r="C313" s="7">
        <v>0.67300000000000004</v>
      </c>
      <c r="D313" s="7">
        <v>1.05</v>
      </c>
      <c r="E313" s="7">
        <v>0.21099999999999999</v>
      </c>
      <c r="F313" s="7">
        <v>1.05</v>
      </c>
      <c r="G313" s="7">
        <v>8</v>
      </c>
      <c r="H313" s="7">
        <v>0</v>
      </c>
      <c r="I313" s="7">
        <v>0</v>
      </c>
    </row>
    <row r="314" spans="1:9" x14ac:dyDescent="0.35">
      <c r="A314" s="7" t="s">
        <v>486</v>
      </c>
      <c r="B314" s="7">
        <v>0.74</v>
      </c>
      <c r="C314" s="7">
        <v>0.97799999999999998</v>
      </c>
      <c r="D314" s="7">
        <v>1.403</v>
      </c>
      <c r="E314" s="7">
        <v>0.21199999999999999</v>
      </c>
      <c r="F314" s="7">
        <v>1.403</v>
      </c>
      <c r="G314" s="7">
        <v>8</v>
      </c>
      <c r="H314" s="7">
        <v>0</v>
      </c>
      <c r="I314" s="7">
        <v>0</v>
      </c>
    </row>
    <row r="315" spans="1:9" x14ac:dyDescent="0.35">
      <c r="A315" s="7" t="s">
        <v>487</v>
      </c>
      <c r="B315" s="7">
        <v>4.7E-2</v>
      </c>
      <c r="C315" s="7">
        <v>0.76</v>
      </c>
      <c r="D315" s="7">
        <v>3.0659999999999998</v>
      </c>
      <c r="E315" s="7">
        <v>0.61599999999999999</v>
      </c>
      <c r="F315" s="7">
        <v>1.544</v>
      </c>
      <c r="G315" s="7">
        <v>133</v>
      </c>
      <c r="H315" s="7">
        <v>0</v>
      </c>
      <c r="I315" s="7">
        <v>0</v>
      </c>
    </row>
    <row r="316" spans="1:9" x14ac:dyDescent="0.35">
      <c r="A316" s="7" t="s">
        <v>488</v>
      </c>
      <c r="B316" s="7">
        <v>5.8000000000000003E-2</v>
      </c>
      <c r="C316" s="7">
        <v>0.317</v>
      </c>
      <c r="D316" s="7">
        <v>1.5549999999999999</v>
      </c>
      <c r="E316" s="7">
        <v>0.49199999999999999</v>
      </c>
      <c r="F316" s="7">
        <v>1.5549999999999999</v>
      </c>
      <c r="G316" s="7">
        <v>8</v>
      </c>
      <c r="H316" s="7">
        <v>0</v>
      </c>
      <c r="I316" s="7">
        <v>0</v>
      </c>
    </row>
    <row r="317" spans="1:9" x14ac:dyDescent="0.35">
      <c r="A317" s="7" t="s">
        <v>496</v>
      </c>
      <c r="B317" s="7">
        <v>0.90700000000000003</v>
      </c>
      <c r="C317" s="7">
        <v>1.8380000000000001</v>
      </c>
      <c r="D317" s="7">
        <v>22.283000000000001</v>
      </c>
      <c r="E317" s="7">
        <v>2.395</v>
      </c>
      <c r="F317" s="7">
        <v>2.3929999999999998</v>
      </c>
      <c r="G317" s="7">
        <v>80</v>
      </c>
      <c r="H317" s="7">
        <v>0</v>
      </c>
      <c r="I317" s="7">
        <v>0</v>
      </c>
    </row>
    <row r="318" spans="1:9" x14ac:dyDescent="0.35">
      <c r="A318" s="7" t="s">
        <v>476</v>
      </c>
      <c r="B318" s="7">
        <v>0.14699999999999999</v>
      </c>
      <c r="C318" s="7">
        <v>1.415</v>
      </c>
      <c r="D318" s="7">
        <v>5.24</v>
      </c>
      <c r="E318" s="7">
        <v>1.085</v>
      </c>
      <c r="F318" s="7">
        <v>2.9470000000000001</v>
      </c>
      <c r="G318" s="7">
        <v>242</v>
      </c>
      <c r="H318" s="7">
        <v>0</v>
      </c>
      <c r="I318" s="7">
        <v>0</v>
      </c>
    </row>
    <row r="319" spans="1:9" x14ac:dyDescent="0.35">
      <c r="A319" s="7" t="s">
        <v>739</v>
      </c>
      <c r="B319" s="7">
        <v>0.16700000000000001</v>
      </c>
      <c r="C319" s="7">
        <v>1.8540000000000001</v>
      </c>
      <c r="D319" s="7">
        <v>5.2619999999999996</v>
      </c>
      <c r="E319" s="7">
        <v>1.2270000000000001</v>
      </c>
      <c r="F319" s="7">
        <v>3.1219999999999999</v>
      </c>
      <c r="G319" s="7">
        <v>80</v>
      </c>
      <c r="H319" s="7">
        <v>0</v>
      </c>
      <c r="I319" s="7">
        <v>0</v>
      </c>
    </row>
    <row r="320" spans="1:9" x14ac:dyDescent="0.35">
      <c r="A320" s="7" t="s">
        <v>744</v>
      </c>
      <c r="B320" s="7">
        <v>0.88</v>
      </c>
      <c r="C320" s="7">
        <v>1.0189999999999999</v>
      </c>
      <c r="D320" s="7">
        <v>1.222</v>
      </c>
      <c r="E320" s="7">
        <v>0.115</v>
      </c>
      <c r="F320" s="7">
        <v>1.222</v>
      </c>
      <c r="G320" s="7">
        <v>8</v>
      </c>
      <c r="H320" s="7">
        <v>0</v>
      </c>
      <c r="I320" s="7">
        <v>0</v>
      </c>
    </row>
    <row r="321" spans="1:9" x14ac:dyDescent="0.35">
      <c r="A321" s="7" t="s">
        <v>745</v>
      </c>
      <c r="B321" s="7">
        <v>0.873</v>
      </c>
      <c r="C321" s="7">
        <v>1.01</v>
      </c>
      <c r="D321" s="7">
        <v>1.234</v>
      </c>
      <c r="E321" s="7">
        <v>0.112</v>
      </c>
      <c r="F321" s="7">
        <v>1.234</v>
      </c>
      <c r="G321" s="7">
        <v>8</v>
      </c>
      <c r="H321" s="7">
        <v>0</v>
      </c>
      <c r="I321" s="7">
        <v>0</v>
      </c>
    </row>
    <row r="322" spans="1:9" x14ac:dyDescent="0.35">
      <c r="A322" s="7" t="s">
        <v>746</v>
      </c>
      <c r="B322" s="7">
        <v>0.104</v>
      </c>
      <c r="C322" s="7">
        <v>0.35899999999999999</v>
      </c>
      <c r="D322" s="7">
        <v>1.891</v>
      </c>
      <c r="E322" s="7">
        <v>0.57999999999999996</v>
      </c>
      <c r="F322" s="7">
        <v>1.891</v>
      </c>
      <c r="G322" s="7">
        <v>8</v>
      </c>
      <c r="H322" s="7">
        <v>0</v>
      </c>
      <c r="I322" s="7">
        <v>0</v>
      </c>
    </row>
    <row r="323" spans="1:9" x14ac:dyDescent="0.35">
      <c r="A323" s="7" t="s">
        <v>748</v>
      </c>
      <c r="B323" s="7">
        <v>1.8340000000000001</v>
      </c>
      <c r="C323" s="7">
        <v>2.8650000000000002</v>
      </c>
      <c r="D323" s="7">
        <v>5.3739999999999997</v>
      </c>
      <c r="E323" s="7">
        <v>1.1499999999999999</v>
      </c>
      <c r="F323" s="7">
        <v>5.3739999999999997</v>
      </c>
      <c r="G323" s="7">
        <v>8</v>
      </c>
      <c r="H323" s="7">
        <v>0</v>
      </c>
      <c r="I323" s="7">
        <v>0</v>
      </c>
    </row>
    <row r="324" spans="1:9" x14ac:dyDescent="0.35">
      <c r="A324" s="7" t="s">
        <v>749</v>
      </c>
      <c r="B324" s="7">
        <v>0.91800000000000004</v>
      </c>
      <c r="C324" s="7">
        <v>1.198</v>
      </c>
      <c r="D324" s="7">
        <v>1.627</v>
      </c>
      <c r="E324" s="7">
        <v>0.23799999999999999</v>
      </c>
      <c r="F324" s="7">
        <v>1.627</v>
      </c>
      <c r="G324" s="7">
        <v>8</v>
      </c>
      <c r="H324" s="7">
        <v>0</v>
      </c>
      <c r="I324" s="7">
        <v>0</v>
      </c>
    </row>
    <row r="325" spans="1:9" x14ac:dyDescent="0.35">
      <c r="A325" s="7" t="s">
        <v>803</v>
      </c>
      <c r="B325" s="7">
        <v>1.17</v>
      </c>
      <c r="C325" s="7">
        <v>1.583</v>
      </c>
      <c r="D325" s="7">
        <v>2.4620000000000002</v>
      </c>
      <c r="E325" s="7">
        <v>0.36799999999999999</v>
      </c>
      <c r="F325" s="7">
        <v>2.4620000000000002</v>
      </c>
      <c r="G325" s="7">
        <v>8</v>
      </c>
      <c r="H325" s="7">
        <v>0</v>
      </c>
      <c r="I325" s="7">
        <v>0</v>
      </c>
    </row>
    <row r="326" spans="1:9" x14ac:dyDescent="0.35">
      <c r="A326" s="7" t="s">
        <v>743</v>
      </c>
      <c r="B326" s="7">
        <v>0.17699999999999999</v>
      </c>
      <c r="C326" s="7">
        <v>0.63</v>
      </c>
      <c r="D326" s="7">
        <v>1.59</v>
      </c>
      <c r="E326" s="7">
        <v>0.435</v>
      </c>
      <c r="F326" s="7">
        <v>1.4239999999999999</v>
      </c>
      <c r="G326" s="7">
        <v>16</v>
      </c>
      <c r="H326" s="7">
        <v>0</v>
      </c>
      <c r="I326" s="7">
        <v>0</v>
      </c>
    </row>
    <row r="327" spans="1:9" x14ac:dyDescent="0.35">
      <c r="A327" s="7" t="s">
        <v>750</v>
      </c>
      <c r="B327" s="7">
        <v>0.16600000000000001</v>
      </c>
      <c r="C327" s="7">
        <v>0.34699999999999998</v>
      </c>
      <c r="D327" s="7">
        <v>0.628</v>
      </c>
      <c r="E327" s="7">
        <v>0.16300000000000001</v>
      </c>
      <c r="F327" s="7">
        <v>0.628</v>
      </c>
      <c r="G327" s="7">
        <v>8</v>
      </c>
      <c r="H327" s="7">
        <v>0</v>
      </c>
      <c r="I327" s="7">
        <v>0</v>
      </c>
    </row>
    <row r="328" spans="1:9" x14ac:dyDescent="0.35">
      <c r="A328" s="7" t="s">
        <v>491</v>
      </c>
      <c r="B328" s="7">
        <v>0.14399999999999999</v>
      </c>
      <c r="C328" s="7">
        <v>0.38100000000000001</v>
      </c>
      <c r="D328" s="7">
        <v>1.073</v>
      </c>
      <c r="E328" s="7">
        <v>0.151</v>
      </c>
      <c r="F328" s="7">
        <v>0.53600000000000003</v>
      </c>
      <c r="G328" s="7">
        <v>40</v>
      </c>
      <c r="H328" s="7">
        <v>0</v>
      </c>
      <c r="I328" s="7">
        <v>1</v>
      </c>
    </row>
    <row r="329" spans="1:9" x14ac:dyDescent="0.35">
      <c r="A329" s="7" t="s">
        <v>804</v>
      </c>
      <c r="B329" s="7">
        <v>0.20399999999999999</v>
      </c>
      <c r="C329" s="7">
        <v>0.316</v>
      </c>
      <c r="D329" s="7">
        <v>0.39700000000000002</v>
      </c>
      <c r="E329" s="7">
        <v>5.5E-2</v>
      </c>
      <c r="F329" s="7">
        <v>0.39700000000000002</v>
      </c>
      <c r="G329" s="7">
        <v>8</v>
      </c>
      <c r="H329" s="7">
        <v>0</v>
      </c>
      <c r="I329" s="7">
        <v>0</v>
      </c>
    </row>
    <row r="330" spans="1:9" x14ac:dyDescent="0.35">
      <c r="A330" s="7" t="s">
        <v>751</v>
      </c>
      <c r="B330" s="7">
        <v>6.0510000000000002</v>
      </c>
      <c r="C330" s="7">
        <v>6.8410000000000002</v>
      </c>
      <c r="D330" s="7">
        <v>7.8819999999999997</v>
      </c>
      <c r="E330" s="7">
        <v>0.65800000000000003</v>
      </c>
      <c r="F330" s="7">
        <v>7.8819999999999997</v>
      </c>
      <c r="G330" s="7">
        <v>8</v>
      </c>
      <c r="H330" s="7">
        <v>0</v>
      </c>
      <c r="I330" s="7">
        <v>0</v>
      </c>
    </row>
    <row r="331" spans="1:9" x14ac:dyDescent="0.35">
      <c r="A331" s="7" t="s">
        <v>498</v>
      </c>
      <c r="B331" s="7">
        <v>0.38300000000000001</v>
      </c>
      <c r="C331" s="7">
        <v>0.86199999999999999</v>
      </c>
      <c r="D331" s="7">
        <v>2.012</v>
      </c>
      <c r="E331" s="7">
        <v>0.40100000000000002</v>
      </c>
      <c r="F331" s="7">
        <v>1.571</v>
      </c>
      <c r="G331" s="7">
        <v>39</v>
      </c>
      <c r="H331" s="7">
        <v>1</v>
      </c>
      <c r="I331" s="7">
        <v>0</v>
      </c>
    </row>
    <row r="332" spans="1:9" x14ac:dyDescent="0.35">
      <c r="A332" s="7" t="s">
        <v>752</v>
      </c>
      <c r="B332" s="7">
        <v>0.51100000000000001</v>
      </c>
      <c r="C332" s="7">
        <v>0.70399999999999996</v>
      </c>
      <c r="D332" s="7">
        <v>1.0229999999999999</v>
      </c>
      <c r="E332" s="7">
        <v>0.151</v>
      </c>
      <c r="F332" s="7">
        <v>1.0229999999999999</v>
      </c>
      <c r="G332" s="7">
        <v>8</v>
      </c>
      <c r="H332" s="7">
        <v>0</v>
      </c>
      <c r="I332" s="7">
        <v>0</v>
      </c>
    </row>
    <row r="333" spans="1:9" x14ac:dyDescent="0.35">
      <c r="A333" s="7" t="s">
        <v>753</v>
      </c>
      <c r="B333" s="7">
        <v>1.893</v>
      </c>
      <c r="C333" s="7">
        <v>2.363</v>
      </c>
      <c r="D333" s="7">
        <v>3.9950000000000001</v>
      </c>
      <c r="E333" s="7">
        <v>0.64100000000000001</v>
      </c>
      <c r="F333" s="7">
        <v>3.9950000000000001</v>
      </c>
      <c r="G333" s="7">
        <v>8</v>
      </c>
      <c r="H333" s="7">
        <v>0</v>
      </c>
      <c r="I333" s="7">
        <v>0</v>
      </c>
    </row>
    <row r="334" spans="1:9" x14ac:dyDescent="0.35">
      <c r="A334" s="7" t="s">
        <v>361</v>
      </c>
      <c r="B334" s="7">
        <v>1.4690000000000001</v>
      </c>
      <c r="C334" s="7">
        <v>2.5489999999999999</v>
      </c>
      <c r="D334" s="7">
        <v>3.6520000000000001</v>
      </c>
      <c r="E334" s="7">
        <v>0.61299999999999999</v>
      </c>
      <c r="F334" s="7">
        <v>3.258</v>
      </c>
      <c r="G334" s="7">
        <v>13</v>
      </c>
      <c r="H334" s="7">
        <v>0</v>
      </c>
      <c r="I334" s="7">
        <v>0</v>
      </c>
    </row>
    <row r="335" spans="1:9" x14ac:dyDescent="0.35">
      <c r="A335" s="7" t="s">
        <v>363</v>
      </c>
      <c r="B335" s="7">
        <v>5.9189999999999996</v>
      </c>
      <c r="C335" s="7">
        <v>8.8919999999999995</v>
      </c>
      <c r="D335" s="7">
        <v>17.821999999999999</v>
      </c>
      <c r="E335" s="7">
        <v>3.0310000000000001</v>
      </c>
      <c r="F335" s="7">
        <v>11.335000000000001</v>
      </c>
      <c r="G335" s="7">
        <v>13</v>
      </c>
      <c r="H335" s="7">
        <v>0</v>
      </c>
      <c r="I335" s="7">
        <v>0</v>
      </c>
    </row>
    <row r="336" spans="1:9" x14ac:dyDescent="0.35">
      <c r="A336" s="7" t="s">
        <v>366</v>
      </c>
      <c r="B336" s="7">
        <v>6.2750000000000004</v>
      </c>
      <c r="C336" s="7">
        <v>9.5559999999999992</v>
      </c>
      <c r="D336" s="7">
        <v>16.218</v>
      </c>
      <c r="E336" s="7">
        <v>3.383</v>
      </c>
      <c r="F336" s="7">
        <v>15.882</v>
      </c>
      <c r="G336" s="7">
        <v>13</v>
      </c>
      <c r="H336" s="7">
        <v>0</v>
      </c>
      <c r="I336" s="7">
        <v>0</v>
      </c>
    </row>
    <row r="337" spans="1:9" x14ac:dyDescent="0.35">
      <c r="A337" s="7" t="s">
        <v>369</v>
      </c>
      <c r="B337" s="7">
        <v>0.47099999999999997</v>
      </c>
      <c r="C337" s="7">
        <v>0.73399999999999999</v>
      </c>
      <c r="D337" s="7">
        <v>1.089</v>
      </c>
      <c r="E337" s="7">
        <v>0.157</v>
      </c>
      <c r="F337" s="7">
        <v>0.89200000000000002</v>
      </c>
      <c r="G337" s="7">
        <v>13</v>
      </c>
      <c r="H337" s="7">
        <v>0</v>
      </c>
      <c r="I337" s="7">
        <v>0</v>
      </c>
    </row>
    <row r="338" spans="1:9" x14ac:dyDescent="0.35">
      <c r="A338" s="7" t="s">
        <v>370</v>
      </c>
      <c r="B338" s="7">
        <v>5.34</v>
      </c>
      <c r="C338" s="7">
        <v>6.06</v>
      </c>
      <c r="D338" s="7">
        <v>8.3000000000000007</v>
      </c>
      <c r="E338" s="7">
        <v>0.83899999999999997</v>
      </c>
      <c r="F338" s="7">
        <v>6.9690000000000003</v>
      </c>
      <c r="G338" s="7">
        <v>13</v>
      </c>
      <c r="H338" s="7">
        <v>0</v>
      </c>
      <c r="I338" s="7">
        <v>0</v>
      </c>
    </row>
    <row r="339" spans="1:9" x14ac:dyDescent="0.35">
      <c r="A339" s="7" t="s">
        <v>372</v>
      </c>
      <c r="B339" s="7">
        <v>1.581</v>
      </c>
      <c r="C339" s="7">
        <v>2.1989999999999998</v>
      </c>
      <c r="D339" s="7">
        <v>3.39</v>
      </c>
      <c r="E339" s="7">
        <v>0.55000000000000004</v>
      </c>
      <c r="F339" s="7">
        <v>3.008</v>
      </c>
      <c r="G339" s="7">
        <v>13</v>
      </c>
      <c r="H339" s="7">
        <v>0</v>
      </c>
      <c r="I339" s="7">
        <v>0</v>
      </c>
    </row>
    <row r="340" spans="1:9" x14ac:dyDescent="0.35">
      <c r="A340" s="7" t="s">
        <v>377</v>
      </c>
      <c r="B340" s="7">
        <v>0.82399999999999995</v>
      </c>
      <c r="C340" s="7">
        <v>0.98699999999999999</v>
      </c>
      <c r="D340" s="7">
        <v>1.3</v>
      </c>
      <c r="E340" s="7">
        <v>0.154</v>
      </c>
      <c r="F340" s="7">
        <v>1.2649999999999999</v>
      </c>
      <c r="G340" s="7">
        <v>13</v>
      </c>
      <c r="H340" s="7">
        <v>0</v>
      </c>
      <c r="I340" s="7">
        <v>0</v>
      </c>
    </row>
    <row r="341" spans="1:9" x14ac:dyDescent="0.35">
      <c r="A341" s="7" t="s">
        <v>381</v>
      </c>
      <c r="B341" s="7">
        <v>3.1709999999999998</v>
      </c>
      <c r="C341" s="7">
        <v>3.9430000000000001</v>
      </c>
      <c r="D341" s="7">
        <v>6.7729999999999997</v>
      </c>
      <c r="E341" s="7">
        <v>0.96399999999999997</v>
      </c>
      <c r="F341" s="7">
        <v>5.0149999999999997</v>
      </c>
      <c r="G341" s="7">
        <v>13</v>
      </c>
      <c r="H341" s="7">
        <v>0</v>
      </c>
      <c r="I341" s="7">
        <v>0</v>
      </c>
    </row>
    <row r="342" spans="1:9" x14ac:dyDescent="0.35">
      <c r="A342" s="7" t="s">
        <v>242</v>
      </c>
      <c r="B342" s="7">
        <v>1.2250000000000001</v>
      </c>
      <c r="C342" s="7">
        <v>2.3069999999999999</v>
      </c>
      <c r="D342" s="7">
        <v>5.4729999999999999</v>
      </c>
      <c r="E342" s="7">
        <v>0.71</v>
      </c>
      <c r="F342" s="7">
        <v>3.0409999999999999</v>
      </c>
      <c r="G342" s="7">
        <v>37</v>
      </c>
      <c r="H342" s="7">
        <v>0</v>
      </c>
      <c r="I342" s="7">
        <v>0</v>
      </c>
    </row>
    <row r="343" spans="1:9" x14ac:dyDescent="0.35">
      <c r="A343" s="7" t="s">
        <v>426</v>
      </c>
      <c r="B343" s="7">
        <v>1.762</v>
      </c>
      <c r="C343" s="7">
        <v>3.141</v>
      </c>
      <c r="D343" s="7">
        <v>6.0739999999999998</v>
      </c>
      <c r="E343" s="7">
        <v>1.3919999999999999</v>
      </c>
      <c r="F343" s="7">
        <v>5.6429999999999998</v>
      </c>
      <c r="G343" s="7">
        <v>13</v>
      </c>
      <c r="H343" s="7">
        <v>0</v>
      </c>
      <c r="I343" s="7">
        <v>0</v>
      </c>
    </row>
    <row r="344" spans="1:9" x14ac:dyDescent="0.35">
      <c r="A344" s="7" t="s">
        <v>385</v>
      </c>
      <c r="B344" s="7">
        <v>1.3320000000000001</v>
      </c>
      <c r="C344" s="7">
        <v>3.9319999999999999</v>
      </c>
      <c r="D344" s="7">
        <v>8.2509999999999994</v>
      </c>
      <c r="E344" s="7">
        <v>1.8939999999999999</v>
      </c>
      <c r="F344" s="7">
        <v>5.9249999999999998</v>
      </c>
      <c r="G344" s="7">
        <v>13</v>
      </c>
      <c r="H344" s="7">
        <v>0</v>
      </c>
      <c r="I344" s="7">
        <v>0</v>
      </c>
    </row>
    <row r="345" spans="1:9" x14ac:dyDescent="0.35">
      <c r="A345" s="7" t="s">
        <v>389</v>
      </c>
      <c r="B345" s="7">
        <v>0.14399999999999999</v>
      </c>
      <c r="C345" s="7">
        <v>0.19800000000000001</v>
      </c>
      <c r="D345" s="7">
        <v>0.26500000000000001</v>
      </c>
      <c r="E345" s="7">
        <v>0.03</v>
      </c>
      <c r="F345" s="7">
        <v>0.24399999999999999</v>
      </c>
      <c r="G345" s="7">
        <v>13</v>
      </c>
      <c r="H345" s="7">
        <v>0</v>
      </c>
      <c r="I345" s="7">
        <v>0</v>
      </c>
    </row>
    <row r="346" spans="1:9" x14ac:dyDescent="0.35">
      <c r="A346" s="7" t="s">
        <v>391</v>
      </c>
      <c r="B346" s="7">
        <v>0.216</v>
      </c>
      <c r="C346" s="7">
        <v>0.32600000000000001</v>
      </c>
      <c r="D346" s="7">
        <v>0.48</v>
      </c>
      <c r="E346" s="7">
        <v>9.0999999999999998E-2</v>
      </c>
      <c r="F346" s="7">
        <v>0.47699999999999998</v>
      </c>
      <c r="G346" s="7">
        <v>13</v>
      </c>
      <c r="H346" s="7">
        <v>0</v>
      </c>
      <c r="I346" s="7">
        <v>0</v>
      </c>
    </row>
    <row r="347" spans="1:9" x14ac:dyDescent="0.35">
      <c r="A347" s="7" t="s">
        <v>272</v>
      </c>
      <c r="B347" s="7">
        <v>9.0999999999999998E-2</v>
      </c>
      <c r="C347" s="7">
        <v>0.152</v>
      </c>
      <c r="D347" s="7">
        <v>0.40899999999999997</v>
      </c>
      <c r="E347" s="7">
        <v>5.3999999999999999E-2</v>
      </c>
      <c r="F347" s="7">
        <v>0.189</v>
      </c>
      <c r="G347" s="7">
        <v>36</v>
      </c>
      <c r="H347" s="7">
        <v>0</v>
      </c>
      <c r="I347" s="7">
        <v>0</v>
      </c>
    </row>
    <row r="348" spans="1:9" x14ac:dyDescent="0.35">
      <c r="A348" s="7" t="s">
        <v>273</v>
      </c>
      <c r="B348" s="7">
        <v>5.2999999999999999E-2</v>
      </c>
      <c r="C348" s="7">
        <v>0.20499999999999999</v>
      </c>
      <c r="D348" s="7">
        <v>0.73499999999999999</v>
      </c>
      <c r="E348" s="7">
        <v>0.13900000000000001</v>
      </c>
      <c r="F348" s="7">
        <v>0.39800000000000002</v>
      </c>
      <c r="G348" s="7">
        <v>108</v>
      </c>
      <c r="H348" s="7">
        <v>0</v>
      </c>
      <c r="I348" s="7">
        <v>0</v>
      </c>
    </row>
    <row r="349" spans="1:9" x14ac:dyDescent="0.35">
      <c r="A349" s="7" t="s">
        <v>276</v>
      </c>
      <c r="B349" s="7">
        <v>7.2999999999999995E-2</v>
      </c>
      <c r="C349" s="7">
        <v>0.109</v>
      </c>
      <c r="D349" s="7">
        <v>0.27900000000000003</v>
      </c>
      <c r="E349" s="7">
        <v>3.6999999999999998E-2</v>
      </c>
      <c r="F349" s="7">
        <v>0.14699999999999999</v>
      </c>
      <c r="G349" s="7">
        <v>36</v>
      </c>
      <c r="H349" s="7">
        <v>0</v>
      </c>
      <c r="I349" s="7">
        <v>0</v>
      </c>
    </row>
    <row r="350" spans="1:9" x14ac:dyDescent="0.35">
      <c r="A350" s="7" t="s">
        <v>396</v>
      </c>
      <c r="B350" s="7">
        <v>5.3620000000000001</v>
      </c>
      <c r="C350" s="7">
        <v>7.117</v>
      </c>
      <c r="D350" s="7">
        <v>9.6020000000000003</v>
      </c>
      <c r="E350" s="7">
        <v>1.296</v>
      </c>
      <c r="F350" s="7">
        <v>9.109</v>
      </c>
      <c r="G350" s="7">
        <v>13</v>
      </c>
      <c r="H350" s="7">
        <v>0</v>
      </c>
      <c r="I350" s="7">
        <v>0</v>
      </c>
    </row>
    <row r="351" spans="1:9" x14ac:dyDescent="0.35">
      <c r="A351" s="7" t="s">
        <v>279</v>
      </c>
      <c r="B351" s="7">
        <v>0.16200000000000001</v>
      </c>
      <c r="C351" s="7">
        <v>0.36</v>
      </c>
      <c r="D351" s="7">
        <v>0.73699999999999999</v>
      </c>
      <c r="E351" s="7">
        <v>0.124</v>
      </c>
      <c r="F351" s="7">
        <v>0.49199999999999999</v>
      </c>
      <c r="G351" s="7">
        <v>36</v>
      </c>
      <c r="H351" s="7">
        <v>0</v>
      </c>
      <c r="I351" s="7">
        <v>0</v>
      </c>
    </row>
    <row r="352" spans="1:9" x14ac:dyDescent="0.35">
      <c r="A352" s="7" t="s">
        <v>398</v>
      </c>
      <c r="B352" s="7">
        <v>0.92800000000000005</v>
      </c>
      <c r="C352" s="7">
        <v>2.8050000000000002</v>
      </c>
      <c r="D352" s="7">
        <v>4.194</v>
      </c>
      <c r="E352" s="7">
        <v>0.95899999999999996</v>
      </c>
      <c r="F352" s="7">
        <v>4.1139999999999999</v>
      </c>
      <c r="G352" s="7">
        <v>13</v>
      </c>
      <c r="H352" s="7">
        <v>0</v>
      </c>
      <c r="I352" s="7">
        <v>0</v>
      </c>
    </row>
    <row r="353" spans="1:9" x14ac:dyDescent="0.35">
      <c r="A353" s="7" t="s">
        <v>400</v>
      </c>
      <c r="B353" s="7">
        <v>0.35799999999999998</v>
      </c>
      <c r="C353" s="7">
        <v>0.53700000000000003</v>
      </c>
      <c r="D353" s="7">
        <v>0.78600000000000003</v>
      </c>
      <c r="E353" s="7">
        <v>0.13700000000000001</v>
      </c>
      <c r="F353" s="7">
        <v>0.74199999999999999</v>
      </c>
      <c r="G353" s="7">
        <v>13</v>
      </c>
      <c r="H353" s="7">
        <v>0</v>
      </c>
      <c r="I353" s="7">
        <v>0</v>
      </c>
    </row>
    <row r="354" spans="1:9" x14ac:dyDescent="0.35">
      <c r="A354" s="7" t="s">
        <v>405</v>
      </c>
      <c r="B354" s="7">
        <v>0.20100000000000001</v>
      </c>
      <c r="C354" s="7">
        <v>0.30499999999999999</v>
      </c>
      <c r="D354" s="7">
        <v>0.60199999999999998</v>
      </c>
      <c r="E354" s="7">
        <v>0.129</v>
      </c>
      <c r="F354" s="7">
        <v>0.49099999999999999</v>
      </c>
      <c r="G354" s="7">
        <v>13</v>
      </c>
      <c r="H354" s="7">
        <v>0</v>
      </c>
      <c r="I354" s="7">
        <v>0</v>
      </c>
    </row>
    <row r="355" spans="1:9" x14ac:dyDescent="0.35">
      <c r="A355" s="7" t="s">
        <v>408</v>
      </c>
      <c r="B355" s="7">
        <v>0.25900000000000001</v>
      </c>
      <c r="C355" s="7">
        <v>0.44700000000000001</v>
      </c>
      <c r="D355" s="7">
        <v>1.208</v>
      </c>
      <c r="E355" s="7">
        <v>0.24399999999999999</v>
      </c>
      <c r="F355" s="7">
        <v>0.69399999999999995</v>
      </c>
      <c r="G355" s="7">
        <v>13</v>
      </c>
      <c r="H355" s="7">
        <v>0</v>
      </c>
      <c r="I355" s="7">
        <v>0</v>
      </c>
    </row>
    <row r="356" spans="1:9" x14ac:dyDescent="0.35">
      <c r="A356" s="7" t="s">
        <v>409</v>
      </c>
      <c r="B356" s="7">
        <v>0.67900000000000005</v>
      </c>
      <c r="C356" s="7">
        <v>1.103</v>
      </c>
      <c r="D356" s="7">
        <v>1.9079999999999999</v>
      </c>
      <c r="E356" s="7">
        <v>0.31900000000000001</v>
      </c>
      <c r="F356" s="7">
        <v>1.4159999999999999</v>
      </c>
      <c r="G356" s="7">
        <v>13</v>
      </c>
      <c r="H356" s="7">
        <v>0</v>
      </c>
      <c r="I356" s="7">
        <v>0</v>
      </c>
    </row>
    <row r="357" spans="1:9" x14ac:dyDescent="0.35">
      <c r="A357" s="7" t="s">
        <v>698</v>
      </c>
      <c r="B357" s="7">
        <v>3.7639999999999998</v>
      </c>
      <c r="C357" s="7">
        <v>5.1980000000000004</v>
      </c>
      <c r="D357" s="7">
        <v>7.5449999999999999</v>
      </c>
      <c r="E357" s="7">
        <v>0.88600000000000001</v>
      </c>
      <c r="F357" s="7">
        <v>6.069</v>
      </c>
      <c r="G357" s="7">
        <v>13</v>
      </c>
      <c r="H357" s="7">
        <v>0</v>
      </c>
      <c r="I357" s="7">
        <v>0</v>
      </c>
    </row>
    <row r="358" spans="1:9" x14ac:dyDescent="0.35">
      <c r="A358" s="7" t="s">
        <v>515</v>
      </c>
      <c r="B358" s="7">
        <v>2.14</v>
      </c>
      <c r="C358" s="7">
        <v>2.9670000000000001</v>
      </c>
      <c r="D358" s="7">
        <v>3.8439999999999999</v>
      </c>
      <c r="E358" s="7">
        <v>0.46</v>
      </c>
      <c r="F358" s="7">
        <v>3.4940000000000002</v>
      </c>
      <c r="G358" s="7">
        <v>13</v>
      </c>
      <c r="H358" s="7">
        <v>0</v>
      </c>
      <c r="I358" s="7">
        <v>0</v>
      </c>
    </row>
    <row r="359" spans="1:9" x14ac:dyDescent="0.35">
      <c r="A359" s="7" t="s">
        <v>518</v>
      </c>
      <c r="B359" s="7">
        <v>5.5E-2</v>
      </c>
      <c r="C359" s="7">
        <v>8.4000000000000005E-2</v>
      </c>
      <c r="D359" s="7">
        <v>0.115</v>
      </c>
      <c r="E359" s="7">
        <v>1.7000000000000001E-2</v>
      </c>
      <c r="F359" s="7">
        <v>0.104</v>
      </c>
      <c r="G359" s="7">
        <v>13</v>
      </c>
      <c r="H359" s="7">
        <v>0</v>
      </c>
      <c r="I359" s="7">
        <v>0</v>
      </c>
    </row>
    <row r="360" spans="1:9" x14ac:dyDescent="0.35">
      <c r="A360" s="7" t="s">
        <v>300</v>
      </c>
      <c r="B360" s="7">
        <v>5.5E-2</v>
      </c>
      <c r="C360" s="7">
        <v>2.3860000000000001</v>
      </c>
      <c r="D360" s="7">
        <v>10.148999999999999</v>
      </c>
      <c r="E360" s="7">
        <v>2.6840000000000002</v>
      </c>
      <c r="F360" s="7">
        <v>6.4109999999999996</v>
      </c>
      <c r="G360" s="7">
        <v>48</v>
      </c>
      <c r="H360" s="7">
        <v>0</v>
      </c>
      <c r="I360" s="7">
        <v>0</v>
      </c>
    </row>
    <row r="361" spans="1:9" x14ac:dyDescent="0.35">
      <c r="A361" s="7" t="s">
        <v>521</v>
      </c>
      <c r="B361" s="7">
        <v>2.3740000000000001</v>
      </c>
      <c r="C361" s="7">
        <v>3.3780000000000001</v>
      </c>
      <c r="D361" s="7">
        <v>8.0790000000000006</v>
      </c>
      <c r="E361" s="7">
        <v>1.446</v>
      </c>
      <c r="F361" s="7">
        <v>3.7480000000000002</v>
      </c>
      <c r="G361" s="7">
        <v>13</v>
      </c>
      <c r="H361" s="7">
        <v>0</v>
      </c>
      <c r="I361" s="7">
        <v>0</v>
      </c>
    </row>
    <row r="362" spans="1:9" x14ac:dyDescent="0.35">
      <c r="A362" s="7" t="s">
        <v>528</v>
      </c>
      <c r="B362" s="7">
        <v>2.8809999999999998</v>
      </c>
      <c r="C362" s="7">
        <v>4.1580000000000004</v>
      </c>
      <c r="D362" s="7">
        <v>7.3019999999999996</v>
      </c>
      <c r="E362" s="7">
        <v>0.86399999999999999</v>
      </c>
      <c r="F362" s="7">
        <v>5.407</v>
      </c>
      <c r="G362" s="7">
        <v>65</v>
      </c>
      <c r="H362" s="7">
        <v>0</v>
      </c>
      <c r="I362" s="7">
        <v>0</v>
      </c>
    </row>
    <row r="363" spans="1:9" x14ac:dyDescent="0.35">
      <c r="A363" s="7" t="s">
        <v>529</v>
      </c>
      <c r="B363" s="7">
        <v>0.20499999999999999</v>
      </c>
      <c r="C363" s="7">
        <v>0.35499999999999998</v>
      </c>
      <c r="D363" s="7">
        <v>0.86399999999999999</v>
      </c>
      <c r="E363" s="7">
        <v>0.13200000000000001</v>
      </c>
      <c r="F363" s="7">
        <v>0.55000000000000004</v>
      </c>
      <c r="G363" s="7">
        <v>65</v>
      </c>
      <c r="H363" s="7">
        <v>0</v>
      </c>
      <c r="I363" s="7">
        <v>0</v>
      </c>
    </row>
    <row r="364" spans="1:9" x14ac:dyDescent="0.35">
      <c r="A364" s="7" t="s">
        <v>530</v>
      </c>
      <c r="B364" s="7">
        <v>0.20499999999999999</v>
      </c>
      <c r="C364" s="7">
        <v>4.5460000000000003</v>
      </c>
      <c r="D364" s="7">
        <v>13.385</v>
      </c>
      <c r="E364" s="7">
        <v>4.7480000000000002</v>
      </c>
      <c r="F364" s="7">
        <v>12.134</v>
      </c>
      <c r="G364" s="7">
        <v>120</v>
      </c>
      <c r="H364" s="7">
        <v>0</v>
      </c>
      <c r="I364" s="7">
        <v>0</v>
      </c>
    </row>
    <row r="365" spans="1:9" x14ac:dyDescent="0.35">
      <c r="A365" s="7" t="s">
        <v>537</v>
      </c>
      <c r="B365" s="7">
        <v>8.5999999999999993E-2</v>
      </c>
      <c r="C365" s="7">
        <v>0.19600000000000001</v>
      </c>
      <c r="D365" s="7">
        <v>0.46899999999999997</v>
      </c>
      <c r="E365" s="7">
        <v>9.5000000000000001E-2</v>
      </c>
      <c r="F365" s="7">
        <v>0.26200000000000001</v>
      </c>
      <c r="G365" s="7">
        <v>13</v>
      </c>
      <c r="H365" s="7">
        <v>0</v>
      </c>
      <c r="I365" s="7">
        <v>0</v>
      </c>
    </row>
    <row r="366" spans="1:9" x14ac:dyDescent="0.35">
      <c r="A366" s="7" t="s">
        <v>538</v>
      </c>
      <c r="B366" s="7">
        <v>9.1999999999999998E-2</v>
      </c>
      <c r="C366" s="7">
        <v>0.21</v>
      </c>
      <c r="D366" s="7">
        <v>0.49199999999999999</v>
      </c>
      <c r="E366" s="7">
        <v>9.6000000000000002E-2</v>
      </c>
      <c r="F366" s="7">
        <v>0.29699999999999999</v>
      </c>
      <c r="G366" s="7">
        <v>24</v>
      </c>
      <c r="H366" s="7">
        <v>0</v>
      </c>
      <c r="I366" s="7">
        <v>0</v>
      </c>
    </row>
    <row r="367" spans="1:9" x14ac:dyDescent="0.35">
      <c r="A367" s="7" t="s">
        <v>541</v>
      </c>
      <c r="B367" s="7">
        <v>0.39700000000000002</v>
      </c>
      <c r="C367" s="7">
        <v>4.0339999999999998</v>
      </c>
      <c r="D367" s="7">
        <v>12.141999999999999</v>
      </c>
      <c r="E367" s="7">
        <v>2.3340000000000001</v>
      </c>
      <c r="F367" s="7">
        <v>7.06</v>
      </c>
      <c r="G367" s="7">
        <v>147</v>
      </c>
      <c r="H367" s="7">
        <v>3</v>
      </c>
      <c r="I367" s="7">
        <v>0</v>
      </c>
    </row>
    <row r="368" spans="1:9" x14ac:dyDescent="0.35">
      <c r="A368" s="7" t="s">
        <v>542</v>
      </c>
      <c r="B368" s="7">
        <v>0.123</v>
      </c>
      <c r="C368" s="7">
        <v>0.58099999999999996</v>
      </c>
      <c r="D368" s="7">
        <v>5.7830000000000004</v>
      </c>
      <c r="E368" s="7">
        <v>0.53700000000000003</v>
      </c>
      <c r="F368" s="7">
        <v>0.92700000000000005</v>
      </c>
      <c r="G368" s="7">
        <v>147</v>
      </c>
      <c r="H368" s="7">
        <v>0</v>
      </c>
      <c r="I368" s="7">
        <v>0</v>
      </c>
    </row>
    <row r="369" spans="1:9" x14ac:dyDescent="0.35">
      <c r="A369" s="7" t="s">
        <v>543</v>
      </c>
      <c r="B369" s="7">
        <v>0.123</v>
      </c>
      <c r="C369" s="7">
        <v>3.17</v>
      </c>
      <c r="D369" s="7">
        <v>16.001000000000001</v>
      </c>
      <c r="E369" s="7">
        <v>3.9740000000000002</v>
      </c>
      <c r="F369" s="7">
        <v>10.048</v>
      </c>
      <c r="G369" s="7">
        <v>248</v>
      </c>
      <c r="H369" s="7">
        <v>0</v>
      </c>
      <c r="I369" s="7">
        <v>0</v>
      </c>
    </row>
    <row r="370" spans="1:9" x14ac:dyDescent="0.35">
      <c r="A370" s="7" t="s">
        <v>550</v>
      </c>
      <c r="B370" s="7">
        <v>1.863</v>
      </c>
      <c r="C370" s="7">
        <v>3.9529999999999998</v>
      </c>
      <c r="D370" s="7">
        <v>7.7759999999999998</v>
      </c>
      <c r="E370" s="7">
        <v>1.66</v>
      </c>
      <c r="F370" s="7">
        <v>5.9569999999999999</v>
      </c>
      <c r="G370" s="7">
        <v>10</v>
      </c>
      <c r="H370" s="7">
        <v>0</v>
      </c>
      <c r="I370" s="7">
        <v>0</v>
      </c>
    </row>
    <row r="371" spans="1:9" x14ac:dyDescent="0.35">
      <c r="A371" s="7" t="s">
        <v>551</v>
      </c>
      <c r="B371" s="7">
        <v>0.161</v>
      </c>
      <c r="C371" s="7">
        <v>2.84</v>
      </c>
      <c r="D371" s="7">
        <v>7.8019999999999996</v>
      </c>
      <c r="E371" s="7">
        <v>2.0979999999999999</v>
      </c>
      <c r="F371" s="7">
        <v>5.9649999999999999</v>
      </c>
      <c r="G371" s="7">
        <v>15</v>
      </c>
      <c r="H371" s="7">
        <v>0</v>
      </c>
      <c r="I371" s="7">
        <v>0</v>
      </c>
    </row>
    <row r="372" spans="1:9" x14ac:dyDescent="0.35">
      <c r="A372" s="7" t="s">
        <v>552</v>
      </c>
      <c r="B372" s="7">
        <v>0.23599999999999999</v>
      </c>
      <c r="C372" s="7">
        <v>0.53200000000000003</v>
      </c>
      <c r="D372" s="7">
        <v>1.4510000000000001</v>
      </c>
      <c r="E372" s="7">
        <v>0.443</v>
      </c>
      <c r="F372" s="7">
        <v>1.37</v>
      </c>
      <c r="G372" s="7">
        <v>10</v>
      </c>
      <c r="H372" s="7">
        <v>0</v>
      </c>
      <c r="I372" s="7">
        <v>0</v>
      </c>
    </row>
    <row r="373" spans="1:9" x14ac:dyDescent="0.35">
      <c r="A373" s="7" t="s">
        <v>553</v>
      </c>
      <c r="B373" s="7">
        <v>0.374</v>
      </c>
      <c r="C373" s="7">
        <v>1.8140000000000001</v>
      </c>
      <c r="D373" s="7">
        <v>2.9449999999999998</v>
      </c>
      <c r="E373" s="7">
        <v>0.69699999999999995</v>
      </c>
      <c r="F373" s="7">
        <v>2.82</v>
      </c>
      <c r="G373" s="7">
        <v>15</v>
      </c>
      <c r="H373" s="7">
        <v>0</v>
      </c>
      <c r="I373" s="7">
        <v>0</v>
      </c>
    </row>
    <row r="374" spans="1:9" x14ac:dyDescent="0.35">
      <c r="A374" s="7" t="s">
        <v>554</v>
      </c>
      <c r="B374" s="7">
        <v>0.378</v>
      </c>
      <c r="C374" s="7">
        <v>1.6639999999999999</v>
      </c>
      <c r="D374" s="7">
        <v>2.7890000000000001</v>
      </c>
      <c r="E374" s="7">
        <v>0.74</v>
      </c>
      <c r="F374" s="7">
        <v>2.7330000000000001</v>
      </c>
      <c r="G374" s="7">
        <v>10</v>
      </c>
      <c r="H374" s="7">
        <v>0</v>
      </c>
      <c r="I374" s="7">
        <v>0</v>
      </c>
    </row>
    <row r="375" spans="1:9" x14ac:dyDescent="0.35">
      <c r="A375" s="7" t="s">
        <v>555</v>
      </c>
      <c r="B375" s="7">
        <v>0.17699999999999999</v>
      </c>
      <c r="C375" s="7">
        <v>0.28899999999999998</v>
      </c>
      <c r="D375" s="7">
        <v>0.80300000000000005</v>
      </c>
      <c r="E375" s="7">
        <v>0.17599999999999999</v>
      </c>
      <c r="F375" s="7">
        <v>0.33700000000000002</v>
      </c>
      <c r="G375" s="7">
        <v>10</v>
      </c>
      <c r="H375" s="7">
        <v>0</v>
      </c>
      <c r="I375" s="7">
        <v>0</v>
      </c>
    </row>
    <row r="376" spans="1:9" x14ac:dyDescent="0.35">
      <c r="A376" s="7" t="s">
        <v>556</v>
      </c>
      <c r="B376" s="7">
        <v>1.365</v>
      </c>
      <c r="C376" s="7">
        <v>2.1560000000000001</v>
      </c>
      <c r="D376" s="7">
        <v>4.2060000000000004</v>
      </c>
      <c r="E376" s="7">
        <v>0.749</v>
      </c>
      <c r="F376" s="7">
        <v>3.5</v>
      </c>
      <c r="G376" s="7">
        <v>47</v>
      </c>
      <c r="H376" s="7">
        <v>0</v>
      </c>
      <c r="I376" s="7">
        <v>2</v>
      </c>
    </row>
    <row r="377" spans="1:9" x14ac:dyDescent="0.35">
      <c r="A377" s="7" t="s">
        <v>557</v>
      </c>
      <c r="B377" s="7">
        <v>0.21299999999999999</v>
      </c>
      <c r="C377" s="7">
        <v>1.496</v>
      </c>
      <c r="D377" s="7">
        <v>3.54</v>
      </c>
      <c r="E377" s="7">
        <v>1.0900000000000001</v>
      </c>
      <c r="F377" s="7">
        <v>3.0409999999999999</v>
      </c>
      <c r="G377" s="7">
        <v>47</v>
      </c>
      <c r="H377" s="7">
        <v>0</v>
      </c>
      <c r="I377" s="7">
        <v>0</v>
      </c>
    </row>
    <row r="378" spans="1:9" x14ac:dyDescent="0.35">
      <c r="A378" s="7" t="s">
        <v>566</v>
      </c>
      <c r="B378" s="7">
        <v>0.44500000000000001</v>
      </c>
      <c r="C378" s="7">
        <v>1.159</v>
      </c>
      <c r="D378" s="7">
        <v>1.4630000000000001</v>
      </c>
      <c r="E378" s="7">
        <v>0.30399999999999999</v>
      </c>
      <c r="F378" s="7">
        <v>1.4630000000000001</v>
      </c>
      <c r="G378" s="7">
        <v>8</v>
      </c>
      <c r="H378" s="7">
        <v>0</v>
      </c>
      <c r="I378" s="7">
        <v>0</v>
      </c>
    </row>
    <row r="379" spans="1:9" x14ac:dyDescent="0.35">
      <c r="A379" s="7" t="s">
        <v>567</v>
      </c>
      <c r="B379" s="7">
        <v>0.108</v>
      </c>
      <c r="C379" s="7">
        <v>0.28499999999999998</v>
      </c>
      <c r="D379" s="7">
        <v>0.67400000000000004</v>
      </c>
      <c r="E379" s="7">
        <v>0.17299999999999999</v>
      </c>
      <c r="F379" s="7">
        <v>0.67400000000000004</v>
      </c>
      <c r="G379" s="7">
        <v>8</v>
      </c>
      <c r="H379" s="7">
        <v>0</v>
      </c>
      <c r="I379" s="7">
        <v>0</v>
      </c>
    </row>
    <row r="380" spans="1:9" x14ac:dyDescent="0.35">
      <c r="A380" s="7" t="s">
        <v>568</v>
      </c>
      <c r="B380" s="7">
        <v>0.14199999999999999</v>
      </c>
      <c r="C380" s="7">
        <v>0.20599999999999999</v>
      </c>
      <c r="D380" s="7">
        <v>0.28599999999999998</v>
      </c>
      <c r="E380" s="7">
        <v>3.9E-2</v>
      </c>
      <c r="F380" s="7">
        <v>0.28599999999999998</v>
      </c>
      <c r="G380" s="7">
        <v>8</v>
      </c>
      <c r="H380" s="7">
        <v>0</v>
      </c>
      <c r="I380" s="7">
        <v>0</v>
      </c>
    </row>
    <row r="381" spans="1:9" x14ac:dyDescent="0.35">
      <c r="A381" s="7" t="s">
        <v>569</v>
      </c>
      <c r="B381" s="7">
        <v>6.6000000000000003E-2</v>
      </c>
      <c r="C381" s="7">
        <v>0.251</v>
      </c>
      <c r="D381" s="7">
        <v>0.92400000000000004</v>
      </c>
      <c r="E381" s="7">
        <v>0.30499999999999999</v>
      </c>
      <c r="F381" s="7">
        <v>0.92400000000000004</v>
      </c>
      <c r="G381" s="7">
        <v>8</v>
      </c>
      <c r="H381" s="7">
        <v>0</v>
      </c>
      <c r="I381" s="7">
        <v>0</v>
      </c>
    </row>
    <row r="382" spans="1:9" x14ac:dyDescent="0.35">
      <c r="A382" s="7" t="s">
        <v>570</v>
      </c>
      <c r="B382" s="7">
        <v>2.706</v>
      </c>
      <c r="C382" s="7">
        <v>3.7530000000000001</v>
      </c>
      <c r="D382" s="7">
        <v>6.05</v>
      </c>
      <c r="E382" s="7">
        <v>0.99399999999999999</v>
      </c>
      <c r="F382" s="7">
        <v>6.05</v>
      </c>
      <c r="G382" s="7">
        <v>8</v>
      </c>
      <c r="H382" s="7">
        <v>0</v>
      </c>
      <c r="I382" s="7">
        <v>0</v>
      </c>
    </row>
    <row r="383" spans="1:9" x14ac:dyDescent="0.35">
      <c r="A383" s="7" t="s">
        <v>571</v>
      </c>
      <c r="B383" s="7">
        <v>0.79900000000000004</v>
      </c>
      <c r="C383" s="7">
        <v>1.9410000000000001</v>
      </c>
      <c r="D383" s="7">
        <v>6.5010000000000003</v>
      </c>
      <c r="E383" s="7">
        <v>1.7969999999999999</v>
      </c>
      <c r="F383" s="7">
        <v>6.5010000000000003</v>
      </c>
      <c r="G383" s="7">
        <v>8</v>
      </c>
      <c r="H383" s="7">
        <v>0</v>
      </c>
      <c r="I383" s="7">
        <v>0</v>
      </c>
    </row>
    <row r="384" spans="1:9" x14ac:dyDescent="0.35">
      <c r="A384" s="7" t="s">
        <v>572</v>
      </c>
      <c r="B384" s="7">
        <v>0.34699999999999998</v>
      </c>
      <c r="C384" s="7">
        <v>0.57399999999999995</v>
      </c>
      <c r="D384" s="7">
        <v>0.89100000000000001</v>
      </c>
      <c r="E384" s="7">
        <v>0.182</v>
      </c>
      <c r="F384" s="7">
        <v>0.89100000000000001</v>
      </c>
      <c r="G384" s="7">
        <v>8</v>
      </c>
      <c r="H384" s="7">
        <v>0</v>
      </c>
      <c r="I384" s="7">
        <v>0</v>
      </c>
    </row>
    <row r="385" spans="1:9" x14ac:dyDescent="0.35">
      <c r="A385" s="7" t="s">
        <v>573</v>
      </c>
      <c r="B385" s="7">
        <v>0.248</v>
      </c>
      <c r="C385" s="7">
        <v>4.8369999999999997</v>
      </c>
      <c r="D385" s="7">
        <v>21.757000000000001</v>
      </c>
      <c r="E385" s="7">
        <v>8.5389999999999997</v>
      </c>
      <c r="F385" s="7">
        <v>21.481000000000002</v>
      </c>
      <c r="G385" s="7">
        <v>24</v>
      </c>
      <c r="H385" s="7">
        <v>0</v>
      </c>
      <c r="I385" s="7">
        <v>0</v>
      </c>
    </row>
    <row r="386" spans="1:9" x14ac:dyDescent="0.35">
      <c r="A386" s="7" t="s">
        <v>574</v>
      </c>
      <c r="B386" s="7">
        <v>0.26400000000000001</v>
      </c>
      <c r="C386" s="7">
        <v>0.378</v>
      </c>
      <c r="D386" s="7">
        <v>0.52600000000000002</v>
      </c>
      <c r="E386" s="7">
        <v>9.0999999999999998E-2</v>
      </c>
      <c r="F386" s="7">
        <v>0.52600000000000002</v>
      </c>
      <c r="G386" s="7">
        <v>7</v>
      </c>
      <c r="H386" s="7">
        <v>0</v>
      </c>
      <c r="I386" s="7">
        <v>1</v>
      </c>
    </row>
    <row r="387" spans="1:9" x14ac:dyDescent="0.35">
      <c r="A387" s="7" t="s">
        <v>579</v>
      </c>
      <c r="B387" s="7">
        <v>6.7060000000000004</v>
      </c>
      <c r="C387" s="7">
        <v>8.1029999999999998</v>
      </c>
      <c r="D387" s="7">
        <v>9.9320000000000004</v>
      </c>
      <c r="E387" s="7">
        <v>1.113</v>
      </c>
      <c r="F387" s="7">
        <v>9.9320000000000004</v>
      </c>
      <c r="G387" s="7">
        <v>7</v>
      </c>
      <c r="H387" s="7">
        <v>1</v>
      </c>
      <c r="I387" s="7">
        <v>0</v>
      </c>
    </row>
    <row r="388" spans="1:9" x14ac:dyDescent="0.35">
      <c r="A388" s="7" t="s">
        <v>580</v>
      </c>
      <c r="B388" s="7">
        <v>0.36699999999999999</v>
      </c>
      <c r="C388" s="7">
        <v>0.83099999999999996</v>
      </c>
      <c r="D388" s="7">
        <v>1.032</v>
      </c>
      <c r="E388" s="7">
        <v>0.221</v>
      </c>
      <c r="F388" s="7">
        <v>1.032</v>
      </c>
      <c r="G388" s="7">
        <v>7</v>
      </c>
      <c r="H388" s="7">
        <v>0</v>
      </c>
      <c r="I388" s="7">
        <v>0</v>
      </c>
    </row>
    <row r="389" spans="1:9" x14ac:dyDescent="0.35">
      <c r="A389" s="7" t="s">
        <v>700</v>
      </c>
      <c r="B389" s="7">
        <v>1.278</v>
      </c>
      <c r="C389" s="7">
        <v>1.6339999999999999</v>
      </c>
      <c r="D389" s="7">
        <v>2.258</v>
      </c>
      <c r="E389" s="7">
        <v>0.36799999999999999</v>
      </c>
      <c r="F389" s="7">
        <v>2.258</v>
      </c>
      <c r="G389" s="7">
        <v>7</v>
      </c>
      <c r="H389" s="7">
        <v>0</v>
      </c>
      <c r="I389" s="7">
        <v>0</v>
      </c>
    </row>
    <row r="390" spans="1:9" x14ac:dyDescent="0.35">
      <c r="A390" s="7" t="s">
        <v>95</v>
      </c>
      <c r="B390" s="7">
        <v>2.085</v>
      </c>
      <c r="C390" s="7">
        <v>3.6520000000000001</v>
      </c>
      <c r="D390" s="7">
        <v>7.6180000000000003</v>
      </c>
      <c r="E390" s="7">
        <v>1.4139999999999999</v>
      </c>
      <c r="F390" s="7">
        <v>5.2329999999999997</v>
      </c>
      <c r="G390" s="7">
        <v>21</v>
      </c>
      <c r="H390" s="7">
        <v>0</v>
      </c>
      <c r="I390" s="7">
        <v>0</v>
      </c>
    </row>
    <row r="391" spans="1:9" x14ac:dyDescent="0.35">
      <c r="A391" s="7" t="s">
        <v>99</v>
      </c>
      <c r="B391" s="7">
        <v>1.694</v>
      </c>
      <c r="C391" s="7">
        <v>3.2010000000000001</v>
      </c>
      <c r="D391" s="7">
        <v>8.4290000000000003</v>
      </c>
      <c r="E391" s="7">
        <v>1.5649999999999999</v>
      </c>
      <c r="F391" s="7">
        <v>4.1029999999999998</v>
      </c>
      <c r="G391" s="7">
        <v>20</v>
      </c>
      <c r="H391" s="7">
        <v>0</v>
      </c>
      <c r="I391" s="7">
        <v>0</v>
      </c>
    </row>
    <row r="392" spans="1:9" x14ac:dyDescent="0.35">
      <c r="A392" s="7" t="s">
        <v>100</v>
      </c>
      <c r="B392" s="7">
        <v>7.65</v>
      </c>
      <c r="C392" s="7">
        <v>13.234</v>
      </c>
      <c r="D392" s="7">
        <v>22.475999999999999</v>
      </c>
      <c r="E392" s="7">
        <v>3.9220000000000002</v>
      </c>
      <c r="F392" s="7">
        <v>18.597999999999999</v>
      </c>
      <c r="G392" s="7">
        <v>21</v>
      </c>
      <c r="H392" s="7">
        <v>0</v>
      </c>
      <c r="I392" s="7">
        <v>0</v>
      </c>
    </row>
    <row r="393" spans="1:9" x14ac:dyDescent="0.35">
      <c r="A393" s="7" t="s">
        <v>104</v>
      </c>
      <c r="B393" s="7">
        <v>3.8250000000000002</v>
      </c>
      <c r="C393" s="7">
        <v>5.95</v>
      </c>
      <c r="D393" s="7">
        <v>8.3789999999999996</v>
      </c>
      <c r="E393" s="7">
        <v>1.0329999999999999</v>
      </c>
      <c r="F393" s="7">
        <v>6.9379999999999997</v>
      </c>
      <c r="G393" s="7">
        <v>21</v>
      </c>
      <c r="H393" s="7">
        <v>0</v>
      </c>
      <c r="I393" s="7">
        <v>0</v>
      </c>
    </row>
    <row r="394" spans="1:9" x14ac:dyDescent="0.35">
      <c r="A394" s="7" t="s">
        <v>105</v>
      </c>
      <c r="B394" s="7">
        <v>4.3999999999999997E-2</v>
      </c>
      <c r="C394" s="7">
        <v>1.3720000000000001</v>
      </c>
      <c r="D394" s="7">
        <v>13.909000000000001</v>
      </c>
      <c r="E394" s="7">
        <v>2.992</v>
      </c>
      <c r="F394" s="7">
        <v>2.298</v>
      </c>
      <c r="G394" s="7">
        <v>20</v>
      </c>
      <c r="H394" s="7">
        <v>0</v>
      </c>
      <c r="I394" s="7">
        <v>0</v>
      </c>
    </row>
    <row r="395" spans="1:9" x14ac:dyDescent="0.35">
      <c r="A395" s="7" t="s">
        <v>110</v>
      </c>
      <c r="B395" s="7">
        <v>0.46100000000000002</v>
      </c>
      <c r="C395" s="7">
        <v>1.2669999999999999</v>
      </c>
      <c r="D395" s="7">
        <v>3.06</v>
      </c>
      <c r="E395" s="7">
        <v>0.63700000000000001</v>
      </c>
      <c r="F395" s="7">
        <v>2.0550000000000002</v>
      </c>
      <c r="G395" s="7">
        <v>21</v>
      </c>
      <c r="H395" s="7">
        <v>0</v>
      </c>
      <c r="I395" s="7">
        <v>0</v>
      </c>
    </row>
    <row r="396" spans="1:9" x14ac:dyDescent="0.35">
      <c r="A396" s="7" t="s">
        <v>109</v>
      </c>
      <c r="B396" s="7">
        <v>4.5279999999999996</v>
      </c>
      <c r="C396" s="7">
        <v>6.6719999999999997</v>
      </c>
      <c r="D396" s="7">
        <v>8.1470000000000002</v>
      </c>
      <c r="E396" s="7">
        <v>0.84</v>
      </c>
      <c r="F396" s="7">
        <v>7.5590000000000002</v>
      </c>
      <c r="G396" s="7">
        <v>20</v>
      </c>
      <c r="H396" s="7">
        <v>0</v>
      </c>
      <c r="I396" s="7">
        <v>0</v>
      </c>
    </row>
    <row r="397" spans="1:9" x14ac:dyDescent="0.35">
      <c r="A397" s="7" t="s">
        <v>116</v>
      </c>
      <c r="B397" s="7">
        <v>0.185</v>
      </c>
      <c r="C397" s="7">
        <v>0.42</v>
      </c>
      <c r="D397" s="7">
        <v>2.7330000000000001</v>
      </c>
      <c r="E397" s="7">
        <v>0.53600000000000003</v>
      </c>
      <c r="F397" s="7">
        <v>0.41399999999999998</v>
      </c>
      <c r="G397" s="7">
        <v>20</v>
      </c>
      <c r="H397" s="7">
        <v>0</v>
      </c>
      <c r="I397" s="7">
        <v>0</v>
      </c>
    </row>
    <row r="398" spans="1:9" x14ac:dyDescent="0.35">
      <c r="A398" s="7" t="s">
        <v>118</v>
      </c>
      <c r="B398" s="7">
        <v>5.5289999999999999</v>
      </c>
      <c r="C398" s="7">
        <v>8.0489999999999995</v>
      </c>
      <c r="D398" s="7">
        <v>15.215999999999999</v>
      </c>
      <c r="E398" s="7">
        <v>2.16</v>
      </c>
      <c r="F398" s="7">
        <v>10.106</v>
      </c>
      <c r="G398" s="7">
        <v>21</v>
      </c>
      <c r="H398" s="7">
        <v>0</v>
      </c>
      <c r="I398" s="7">
        <v>0</v>
      </c>
    </row>
    <row r="399" spans="1:9" x14ac:dyDescent="0.35">
      <c r="A399" s="7" t="s">
        <v>119</v>
      </c>
      <c r="B399" s="7">
        <v>1.5820000000000001</v>
      </c>
      <c r="C399" s="7">
        <v>2.17</v>
      </c>
      <c r="D399" s="7">
        <v>2.8540000000000001</v>
      </c>
      <c r="E399" s="7">
        <v>0.35199999999999998</v>
      </c>
      <c r="F399" s="7">
        <v>2.8239999999999998</v>
      </c>
      <c r="G399" s="7">
        <v>21</v>
      </c>
      <c r="H399" s="7">
        <v>0</v>
      </c>
      <c r="I399" s="7">
        <v>0</v>
      </c>
    </row>
    <row r="400" spans="1:9" x14ac:dyDescent="0.35">
      <c r="A400" s="7" t="s">
        <v>128</v>
      </c>
      <c r="B400" s="7">
        <v>0.876</v>
      </c>
      <c r="C400" s="7">
        <v>1.599</v>
      </c>
      <c r="D400" s="7">
        <v>2.79</v>
      </c>
      <c r="E400" s="7">
        <v>0.57699999999999996</v>
      </c>
      <c r="F400" s="7">
        <v>2.3860000000000001</v>
      </c>
      <c r="G400" s="7">
        <v>21</v>
      </c>
      <c r="H400" s="7">
        <v>0</v>
      </c>
      <c r="I400" s="7">
        <v>0</v>
      </c>
    </row>
    <row r="401" spans="1:9" x14ac:dyDescent="0.35">
      <c r="A401" s="7" t="s">
        <v>124</v>
      </c>
      <c r="B401" s="7">
        <v>5.8280000000000003</v>
      </c>
      <c r="C401" s="7">
        <v>8.8249999999999993</v>
      </c>
      <c r="D401" s="7">
        <v>13.827999999999999</v>
      </c>
      <c r="E401" s="7">
        <v>2.242</v>
      </c>
      <c r="F401" s="7">
        <v>11.148999999999999</v>
      </c>
      <c r="G401" s="7">
        <v>20</v>
      </c>
      <c r="H401" s="7">
        <v>0</v>
      </c>
      <c r="I401" s="7">
        <v>0</v>
      </c>
    </row>
    <row r="402" spans="1:9" x14ac:dyDescent="0.35">
      <c r="A402" s="7" t="s">
        <v>130</v>
      </c>
      <c r="B402" s="7">
        <v>2.4849999999999999</v>
      </c>
      <c r="C402" s="7">
        <v>3.9319999999999999</v>
      </c>
      <c r="D402" s="7">
        <v>8.4789999999999992</v>
      </c>
      <c r="E402" s="7">
        <v>1.288</v>
      </c>
      <c r="F402" s="7">
        <v>4.9729999999999999</v>
      </c>
      <c r="G402" s="7">
        <v>21</v>
      </c>
      <c r="H402" s="7">
        <v>0</v>
      </c>
      <c r="I402" s="7">
        <v>0</v>
      </c>
    </row>
    <row r="403" spans="1:9" x14ac:dyDescent="0.35">
      <c r="A403" s="7" t="s">
        <v>126</v>
      </c>
      <c r="B403" s="7">
        <v>1.008</v>
      </c>
      <c r="C403" s="7">
        <v>1.6559999999999999</v>
      </c>
      <c r="D403" s="7">
        <v>2.8279999999999998</v>
      </c>
      <c r="E403" s="7">
        <v>0.41299999999999998</v>
      </c>
      <c r="F403" s="7">
        <v>2.1309999999999998</v>
      </c>
      <c r="G403" s="7">
        <v>20</v>
      </c>
      <c r="H403" s="7">
        <v>0</v>
      </c>
      <c r="I403" s="7">
        <v>0</v>
      </c>
    </row>
    <row r="404" spans="1:9" x14ac:dyDescent="0.35">
      <c r="A404" s="7" t="s">
        <v>135</v>
      </c>
      <c r="B404" s="7">
        <v>0.129</v>
      </c>
      <c r="C404" s="7">
        <v>0.28499999999999998</v>
      </c>
      <c r="D404" s="7">
        <v>0.91700000000000004</v>
      </c>
      <c r="E404" s="7">
        <v>0.17100000000000001</v>
      </c>
      <c r="F404" s="7">
        <v>0.39800000000000002</v>
      </c>
      <c r="G404" s="7">
        <v>21</v>
      </c>
      <c r="H404" s="7">
        <v>0</v>
      </c>
      <c r="I404" s="7">
        <v>0</v>
      </c>
    </row>
    <row r="405" spans="1:9" x14ac:dyDescent="0.35">
      <c r="A405" s="7" t="s">
        <v>139</v>
      </c>
      <c r="B405" s="7">
        <v>0.156</v>
      </c>
      <c r="C405" s="7">
        <v>0.35799999999999998</v>
      </c>
      <c r="D405" s="7">
        <v>1.054</v>
      </c>
      <c r="E405" s="7">
        <v>0.19700000000000001</v>
      </c>
      <c r="F405" s="7">
        <v>0.52900000000000003</v>
      </c>
      <c r="G405" s="7">
        <v>21</v>
      </c>
      <c r="H405" s="7">
        <v>0</v>
      </c>
      <c r="I405" s="7">
        <v>0</v>
      </c>
    </row>
    <row r="406" spans="1:9" x14ac:dyDescent="0.35">
      <c r="A406" s="7" t="s">
        <v>132</v>
      </c>
      <c r="B406" s="7">
        <v>2.84</v>
      </c>
      <c r="C406" s="7">
        <v>4.6660000000000004</v>
      </c>
      <c r="D406" s="7">
        <v>7.51</v>
      </c>
      <c r="E406" s="7">
        <v>1.198</v>
      </c>
      <c r="F406" s="7">
        <v>6.4560000000000004</v>
      </c>
      <c r="G406" s="7">
        <v>20</v>
      </c>
      <c r="H406" s="7">
        <v>0</v>
      </c>
      <c r="I406" s="7">
        <v>0</v>
      </c>
    </row>
    <row r="407" spans="1:9" x14ac:dyDescent="0.35">
      <c r="A407" s="7" t="s">
        <v>136</v>
      </c>
      <c r="B407" s="7">
        <v>0.45</v>
      </c>
      <c r="C407" s="7">
        <v>7.6180000000000003</v>
      </c>
      <c r="D407" s="7">
        <v>13.163</v>
      </c>
      <c r="E407" s="7">
        <v>2.7549999999999999</v>
      </c>
      <c r="F407" s="7">
        <v>9.7200000000000006</v>
      </c>
      <c r="G407" s="7">
        <v>20</v>
      </c>
      <c r="H407" s="7">
        <v>0</v>
      </c>
      <c r="I407" s="7">
        <v>0</v>
      </c>
    </row>
    <row r="408" spans="1:9" x14ac:dyDescent="0.35">
      <c r="A408" s="7" t="s">
        <v>138</v>
      </c>
      <c r="B408" s="7">
        <v>0.14000000000000001</v>
      </c>
      <c r="C408" s="7">
        <v>0.26800000000000002</v>
      </c>
      <c r="D408" s="7">
        <v>0.55500000000000005</v>
      </c>
      <c r="E408" s="7">
        <v>0.114</v>
      </c>
      <c r="F408" s="7">
        <v>0.41399999999999998</v>
      </c>
      <c r="G408" s="7">
        <v>20</v>
      </c>
      <c r="H408" s="7">
        <v>0</v>
      </c>
      <c r="I408" s="7">
        <v>0</v>
      </c>
    </row>
    <row r="409" spans="1:9" x14ac:dyDescent="0.35">
      <c r="A409" s="7" t="s">
        <v>142</v>
      </c>
      <c r="B409" s="7">
        <v>0.20699999999999999</v>
      </c>
      <c r="C409" s="7">
        <v>0.88900000000000001</v>
      </c>
      <c r="D409" s="7">
        <v>3.3029999999999999</v>
      </c>
      <c r="E409" s="7">
        <v>0.82</v>
      </c>
      <c r="F409" s="7">
        <v>2.1150000000000002</v>
      </c>
      <c r="G409" s="7">
        <v>20</v>
      </c>
      <c r="H409" s="7">
        <v>0</v>
      </c>
      <c r="I409" s="7">
        <v>0</v>
      </c>
    </row>
    <row r="410" spans="1:9" x14ac:dyDescent="0.35">
      <c r="A410" s="7" t="s">
        <v>151</v>
      </c>
      <c r="B410" s="7">
        <v>4.9450000000000003</v>
      </c>
      <c r="C410" s="7">
        <v>9.4060000000000006</v>
      </c>
      <c r="D410" s="7">
        <v>29.995999999999999</v>
      </c>
      <c r="E410" s="7">
        <v>4.9249999999999998</v>
      </c>
      <c r="F410" s="7">
        <v>10.958</v>
      </c>
      <c r="G410" s="7">
        <v>21</v>
      </c>
      <c r="H410" s="7">
        <v>0</v>
      </c>
      <c r="I410" s="7">
        <v>0</v>
      </c>
    </row>
    <row r="411" spans="1:9" x14ac:dyDescent="0.35">
      <c r="A411" s="7" t="s">
        <v>163</v>
      </c>
      <c r="B411" s="7">
        <v>1.2490000000000001</v>
      </c>
      <c r="C411" s="7">
        <v>3.3109999999999999</v>
      </c>
      <c r="D411" s="7">
        <v>4.6310000000000002</v>
      </c>
      <c r="E411" s="7">
        <v>0.879</v>
      </c>
      <c r="F411" s="7">
        <v>4.383</v>
      </c>
      <c r="G411" s="7">
        <v>20</v>
      </c>
      <c r="H411" s="7">
        <v>1</v>
      </c>
      <c r="I411" s="7">
        <v>0</v>
      </c>
    </row>
    <row r="412" spans="1:9" x14ac:dyDescent="0.35">
      <c r="A412" s="7" t="s">
        <v>165</v>
      </c>
      <c r="B412" s="7">
        <v>0.39300000000000002</v>
      </c>
      <c r="C412" s="7">
        <v>0.753</v>
      </c>
      <c r="D412" s="7">
        <v>2.145</v>
      </c>
      <c r="E412" s="7">
        <v>0.40899999999999997</v>
      </c>
      <c r="F412" s="7">
        <v>1.0609999999999999</v>
      </c>
      <c r="G412" s="7">
        <v>20</v>
      </c>
      <c r="H412" s="7">
        <v>0</v>
      </c>
      <c r="I412" s="7">
        <v>0</v>
      </c>
    </row>
    <row r="413" spans="1:9" x14ac:dyDescent="0.35">
      <c r="A413" s="7" t="s">
        <v>152</v>
      </c>
      <c r="B413" s="7">
        <v>5.8680000000000003</v>
      </c>
      <c r="C413" s="7">
        <v>9.3469999999999995</v>
      </c>
      <c r="D413" s="7">
        <v>15.961</v>
      </c>
      <c r="E413" s="7">
        <v>3.0630000000000002</v>
      </c>
      <c r="F413" s="7">
        <v>15.319000000000001</v>
      </c>
      <c r="G413" s="7">
        <v>18</v>
      </c>
      <c r="H413" s="7">
        <v>2</v>
      </c>
      <c r="I413" s="7">
        <v>0</v>
      </c>
    </row>
    <row r="414" spans="1:9" x14ac:dyDescent="0.35">
      <c r="A414" s="7" t="s">
        <v>168</v>
      </c>
      <c r="B414" s="7">
        <v>0.22700000000000001</v>
      </c>
      <c r="C414" s="7">
        <v>0.79</v>
      </c>
      <c r="D414" s="7">
        <v>2.399</v>
      </c>
      <c r="E414" s="7">
        <v>0.53300000000000003</v>
      </c>
      <c r="F414" s="7">
        <v>1.3440000000000001</v>
      </c>
      <c r="G414" s="7">
        <v>20</v>
      </c>
      <c r="H414" s="7">
        <v>0</v>
      </c>
      <c r="I414" s="7">
        <v>0</v>
      </c>
    </row>
    <row r="415" spans="1:9" x14ac:dyDescent="0.35">
      <c r="A415" s="7" t="s">
        <v>153</v>
      </c>
      <c r="B415" s="7">
        <v>1.2649999999999999</v>
      </c>
      <c r="C415" s="7">
        <v>3.0070000000000001</v>
      </c>
      <c r="D415" s="7">
        <v>5.6210000000000004</v>
      </c>
      <c r="E415" s="7">
        <v>1.198</v>
      </c>
      <c r="F415" s="7">
        <v>4.8460000000000001</v>
      </c>
      <c r="G415" s="7">
        <v>15</v>
      </c>
      <c r="H415" s="7">
        <v>3</v>
      </c>
      <c r="I415" s="7">
        <v>0</v>
      </c>
    </row>
    <row r="416" spans="1:9" x14ac:dyDescent="0.35">
      <c r="A416" s="7" t="s">
        <v>172</v>
      </c>
      <c r="B416" s="7">
        <v>9.9000000000000005E-2</v>
      </c>
      <c r="C416" s="7">
        <v>0.27400000000000002</v>
      </c>
      <c r="D416" s="7">
        <v>0.92600000000000005</v>
      </c>
      <c r="E416" s="7">
        <v>0.20100000000000001</v>
      </c>
      <c r="F416" s="7">
        <v>0.52300000000000002</v>
      </c>
      <c r="G416" s="7">
        <v>20</v>
      </c>
      <c r="H416" s="7">
        <v>0</v>
      </c>
      <c r="I416" s="7">
        <v>0</v>
      </c>
    </row>
    <row r="417" spans="1:9" x14ac:dyDescent="0.35">
      <c r="A417" s="7" t="s">
        <v>155</v>
      </c>
      <c r="B417" s="7">
        <v>0.29299999999999998</v>
      </c>
      <c r="C417" s="7">
        <v>0.71499999999999997</v>
      </c>
      <c r="D417" s="7">
        <v>2.5259999999999998</v>
      </c>
      <c r="E417" s="7">
        <v>0.52600000000000002</v>
      </c>
      <c r="F417" s="7">
        <v>0.92</v>
      </c>
      <c r="G417" s="7">
        <v>15</v>
      </c>
      <c r="H417" s="7">
        <v>0</v>
      </c>
      <c r="I417" s="7">
        <v>0</v>
      </c>
    </row>
    <row r="418" spans="1:9" x14ac:dyDescent="0.35">
      <c r="A418" s="7" t="s">
        <v>158</v>
      </c>
      <c r="B418" s="7">
        <v>1.2050000000000001</v>
      </c>
      <c r="C418" s="7">
        <v>2.177</v>
      </c>
      <c r="D418" s="7">
        <v>4.7889999999999997</v>
      </c>
      <c r="E418" s="7">
        <v>1.099</v>
      </c>
      <c r="F418" s="7">
        <v>3.97</v>
      </c>
      <c r="G418" s="7">
        <v>15</v>
      </c>
      <c r="H418" s="7">
        <v>0</v>
      </c>
      <c r="I418" s="7">
        <v>0</v>
      </c>
    </row>
    <row r="419" spans="1:9" x14ac:dyDescent="0.35">
      <c r="A419" s="7" t="s">
        <v>173</v>
      </c>
      <c r="B419" s="7">
        <v>0.84499999999999997</v>
      </c>
      <c r="C419" s="7">
        <v>1.9970000000000001</v>
      </c>
      <c r="D419" s="7">
        <v>3.6669999999999998</v>
      </c>
      <c r="E419" s="7">
        <v>0.67800000000000005</v>
      </c>
      <c r="F419" s="7">
        <v>2.839</v>
      </c>
      <c r="G419" s="7">
        <v>40</v>
      </c>
      <c r="H419" s="7">
        <v>0</v>
      </c>
      <c r="I419" s="7">
        <v>0</v>
      </c>
    </row>
    <row r="420" spans="1:9" x14ac:dyDescent="0.35">
      <c r="A420" s="7" t="s">
        <v>160</v>
      </c>
      <c r="B420" s="7">
        <v>9.1999999999999998E-2</v>
      </c>
      <c r="C420" s="7">
        <v>0.21199999999999999</v>
      </c>
      <c r="D420" s="7">
        <v>0.504</v>
      </c>
      <c r="E420" s="7">
        <v>0.14099999999999999</v>
      </c>
      <c r="F420" s="7">
        <v>0.47299999999999998</v>
      </c>
      <c r="G420" s="7">
        <v>15</v>
      </c>
      <c r="H420" s="7">
        <v>0</v>
      </c>
      <c r="I420" s="7">
        <v>0</v>
      </c>
    </row>
    <row r="421" spans="1:9" x14ac:dyDescent="0.35">
      <c r="A421" s="7" t="s">
        <v>174</v>
      </c>
      <c r="B421" s="7">
        <v>0.16500000000000001</v>
      </c>
      <c r="C421" s="7">
        <v>2.6539999999999999</v>
      </c>
      <c r="D421" s="7">
        <v>11.048</v>
      </c>
      <c r="E421" s="7">
        <v>2.6459999999999999</v>
      </c>
      <c r="F421" s="7">
        <v>5.4530000000000003</v>
      </c>
      <c r="G421" s="7">
        <v>40</v>
      </c>
      <c r="H421" s="7">
        <v>0</v>
      </c>
      <c r="I421" s="7">
        <v>0</v>
      </c>
    </row>
    <row r="422" spans="1:9" x14ac:dyDescent="0.35">
      <c r="A422" s="7" t="s">
        <v>162</v>
      </c>
      <c r="B422" s="7">
        <v>0.219</v>
      </c>
      <c r="C422" s="7">
        <v>2.1579999999999999</v>
      </c>
      <c r="D422" s="7">
        <v>6.952</v>
      </c>
      <c r="E422" s="7">
        <v>1.931</v>
      </c>
      <c r="F422" s="7">
        <v>5.367</v>
      </c>
      <c r="G422" s="7">
        <v>35</v>
      </c>
      <c r="H422" s="7">
        <v>2</v>
      </c>
      <c r="I422" s="7">
        <v>0</v>
      </c>
    </row>
    <row r="423" spans="1:9" x14ac:dyDescent="0.35">
      <c r="A423" s="7" t="s">
        <v>176</v>
      </c>
      <c r="B423" s="7">
        <v>0.14299999999999999</v>
      </c>
      <c r="C423" s="7">
        <v>0.245</v>
      </c>
      <c r="D423" s="7">
        <v>0.57999999999999996</v>
      </c>
      <c r="E423" s="7">
        <v>9.4E-2</v>
      </c>
      <c r="F423" s="7">
        <v>0.33900000000000002</v>
      </c>
      <c r="G423" s="7">
        <v>20</v>
      </c>
      <c r="H423" s="7">
        <v>0</v>
      </c>
      <c r="I423" s="7">
        <v>0</v>
      </c>
    </row>
    <row r="424" spans="1:9" x14ac:dyDescent="0.35">
      <c r="A424" s="7" t="s">
        <v>178</v>
      </c>
      <c r="B424" s="7">
        <v>0.80800000000000005</v>
      </c>
      <c r="C424" s="7">
        <v>1.294</v>
      </c>
      <c r="D424" s="7">
        <v>3.9649999999999999</v>
      </c>
      <c r="E424" s="7">
        <v>0.69499999999999995</v>
      </c>
      <c r="F424" s="7">
        <v>1.6830000000000001</v>
      </c>
      <c r="G424" s="7">
        <v>20</v>
      </c>
      <c r="H424" s="7">
        <v>0</v>
      </c>
      <c r="I424" s="7">
        <v>0</v>
      </c>
    </row>
    <row r="425" spans="1:9" x14ac:dyDescent="0.35">
      <c r="A425" s="7" t="s">
        <v>167</v>
      </c>
      <c r="B425" s="7">
        <v>1.1279999999999999</v>
      </c>
      <c r="C425" s="7">
        <v>2.282</v>
      </c>
      <c r="D425" s="7">
        <v>5.9889999999999999</v>
      </c>
      <c r="E425" s="7">
        <v>1.1679999999999999</v>
      </c>
      <c r="F425" s="7">
        <v>3.802</v>
      </c>
      <c r="G425" s="7">
        <v>28</v>
      </c>
      <c r="H425" s="7">
        <v>0</v>
      </c>
      <c r="I425" s="7">
        <v>0</v>
      </c>
    </row>
    <row r="426" spans="1:9" x14ac:dyDescent="0.35">
      <c r="A426" s="7" t="s">
        <v>170</v>
      </c>
      <c r="B426" s="7">
        <v>0.182</v>
      </c>
      <c r="C426" s="7">
        <v>1.7629999999999999</v>
      </c>
      <c r="D426" s="7">
        <v>5.2960000000000003</v>
      </c>
      <c r="E426" s="7">
        <v>1.611</v>
      </c>
      <c r="F426" s="7">
        <v>4.6189999999999998</v>
      </c>
      <c r="G426" s="7">
        <v>26</v>
      </c>
      <c r="H426" s="7">
        <v>2</v>
      </c>
      <c r="I426" s="7">
        <v>0</v>
      </c>
    </row>
    <row r="427" spans="1:9" x14ac:dyDescent="0.35">
      <c r="A427" s="7" t="s">
        <v>181</v>
      </c>
      <c r="B427" s="7">
        <v>3.5449999999999999</v>
      </c>
      <c r="C427" s="7">
        <v>4.9249999999999998</v>
      </c>
      <c r="D427" s="7">
        <v>6.5640000000000001</v>
      </c>
      <c r="E427" s="7">
        <v>0.91400000000000003</v>
      </c>
      <c r="F427" s="7">
        <v>6.4880000000000004</v>
      </c>
      <c r="G427" s="7">
        <v>19</v>
      </c>
      <c r="H427" s="7">
        <v>1</v>
      </c>
      <c r="I427" s="7">
        <v>0</v>
      </c>
    </row>
    <row r="428" spans="1:9" x14ac:dyDescent="0.35">
      <c r="A428" s="7" t="s">
        <v>183</v>
      </c>
      <c r="B428" s="7">
        <v>1.837</v>
      </c>
      <c r="C428" s="7">
        <v>2.6019999999999999</v>
      </c>
      <c r="D428" s="7">
        <v>3.13</v>
      </c>
      <c r="E428" s="7">
        <v>0.31900000000000001</v>
      </c>
      <c r="F428" s="7">
        <v>2.9780000000000002</v>
      </c>
      <c r="G428" s="7">
        <v>18</v>
      </c>
      <c r="H428" s="7">
        <v>1</v>
      </c>
      <c r="I428" s="7">
        <v>0</v>
      </c>
    </row>
    <row r="429" spans="1:9" x14ac:dyDescent="0.35">
      <c r="A429" s="7" t="s">
        <v>184</v>
      </c>
      <c r="B429" s="7">
        <v>1.841</v>
      </c>
      <c r="C429" s="7">
        <v>2.6120000000000001</v>
      </c>
      <c r="D429" s="7">
        <v>3.1520000000000001</v>
      </c>
      <c r="E429" s="7">
        <v>0.31900000000000001</v>
      </c>
      <c r="F429" s="7">
        <v>2.9870000000000001</v>
      </c>
      <c r="G429" s="7">
        <v>18</v>
      </c>
      <c r="H429" s="7">
        <v>1</v>
      </c>
      <c r="I429" s="7">
        <v>0</v>
      </c>
    </row>
    <row r="430" spans="1:9" x14ac:dyDescent="0.35">
      <c r="A430" s="7" t="s">
        <v>188</v>
      </c>
      <c r="B430" s="7">
        <v>0.95799999999999996</v>
      </c>
      <c r="C430" s="7">
        <v>2.1779999999999999</v>
      </c>
      <c r="D430" s="7">
        <v>4.3970000000000002</v>
      </c>
      <c r="E430" s="7">
        <v>0.877</v>
      </c>
      <c r="F430" s="7">
        <v>3.5219999999999998</v>
      </c>
      <c r="G430" s="7">
        <v>32</v>
      </c>
      <c r="H430" s="7">
        <v>2</v>
      </c>
      <c r="I430" s="7">
        <v>0</v>
      </c>
    </row>
    <row r="431" spans="1:9" x14ac:dyDescent="0.35">
      <c r="A431" s="7" t="s">
        <v>189</v>
      </c>
      <c r="B431" s="7">
        <v>0.29799999999999999</v>
      </c>
      <c r="C431" s="7">
        <v>1.669</v>
      </c>
      <c r="D431" s="7">
        <v>4.484</v>
      </c>
      <c r="E431" s="7">
        <v>1.1839999999999999</v>
      </c>
      <c r="F431" s="7">
        <v>3.1539999999999999</v>
      </c>
      <c r="G431" s="7">
        <v>32</v>
      </c>
      <c r="H431" s="7">
        <v>0</v>
      </c>
      <c r="I431" s="7">
        <v>0</v>
      </c>
    </row>
    <row r="432" spans="1:9" x14ac:dyDescent="0.35">
      <c r="A432" s="7" t="s">
        <v>180</v>
      </c>
      <c r="B432" s="7">
        <v>0.95</v>
      </c>
      <c r="C432" s="7">
        <v>2.5910000000000002</v>
      </c>
      <c r="D432" s="7">
        <v>6.2030000000000003</v>
      </c>
      <c r="E432" s="7">
        <v>1.5229999999999999</v>
      </c>
      <c r="F432" s="7">
        <v>4.9749999999999996</v>
      </c>
      <c r="G432" s="7">
        <v>23</v>
      </c>
      <c r="H432" s="7">
        <v>1</v>
      </c>
      <c r="I432" s="7">
        <v>0</v>
      </c>
    </row>
    <row r="433" spans="1:9" x14ac:dyDescent="0.35">
      <c r="A433" s="7" t="s">
        <v>195</v>
      </c>
      <c r="B433" s="7">
        <v>1.228</v>
      </c>
      <c r="C433" s="7">
        <v>3.8170000000000002</v>
      </c>
      <c r="D433" s="7">
        <v>24.925000000000001</v>
      </c>
      <c r="E433" s="7">
        <v>5.2839999999999998</v>
      </c>
      <c r="F433" s="7">
        <v>4.43</v>
      </c>
      <c r="G433" s="7">
        <v>32</v>
      </c>
      <c r="H433" s="7">
        <v>0</v>
      </c>
      <c r="I433" s="7">
        <v>0</v>
      </c>
    </row>
    <row r="434" spans="1:9" x14ac:dyDescent="0.35">
      <c r="A434" s="7" t="s">
        <v>197</v>
      </c>
      <c r="B434" s="7">
        <v>1.593</v>
      </c>
      <c r="C434" s="7">
        <v>3.3540000000000001</v>
      </c>
      <c r="D434" s="7">
        <v>5.4930000000000003</v>
      </c>
      <c r="E434" s="7">
        <v>0.96099999999999997</v>
      </c>
      <c r="F434" s="7">
        <v>4.5030000000000001</v>
      </c>
      <c r="G434" s="7">
        <v>32</v>
      </c>
      <c r="H434" s="7">
        <v>0</v>
      </c>
      <c r="I434" s="7">
        <v>0</v>
      </c>
    </row>
    <row r="435" spans="1:9" x14ac:dyDescent="0.35">
      <c r="A435" s="7" t="s">
        <v>202</v>
      </c>
      <c r="B435" s="7">
        <v>0.374</v>
      </c>
      <c r="C435" s="7">
        <v>1.4119999999999999</v>
      </c>
      <c r="D435" s="7">
        <v>2.863</v>
      </c>
      <c r="E435" s="7">
        <v>0.79900000000000004</v>
      </c>
      <c r="F435" s="7">
        <v>2.5830000000000002</v>
      </c>
      <c r="G435" s="7">
        <v>16</v>
      </c>
      <c r="H435" s="7">
        <v>0</v>
      </c>
      <c r="I435" s="7">
        <v>0</v>
      </c>
    </row>
    <row r="436" spans="1:9" x14ac:dyDescent="0.35">
      <c r="A436" s="7" t="s">
        <v>203</v>
      </c>
      <c r="B436" s="7">
        <v>5.6000000000000001E-2</v>
      </c>
      <c r="C436" s="7">
        <v>2.1789999999999998</v>
      </c>
      <c r="D436" s="7">
        <v>3.847</v>
      </c>
      <c r="E436" s="7">
        <v>1.3</v>
      </c>
      <c r="F436" s="7">
        <v>3.6619999999999999</v>
      </c>
      <c r="G436" s="7">
        <v>16</v>
      </c>
      <c r="H436" s="7">
        <v>0</v>
      </c>
      <c r="I436" s="7">
        <v>0</v>
      </c>
    </row>
    <row r="437" spans="1:9" x14ac:dyDescent="0.35">
      <c r="A437" s="7" t="s">
        <v>229</v>
      </c>
      <c r="B437" s="7">
        <v>0.13200000000000001</v>
      </c>
      <c r="C437" s="7">
        <v>0.314</v>
      </c>
      <c r="D437" s="7">
        <v>0.57599999999999996</v>
      </c>
      <c r="E437" s="7">
        <v>0.14899999999999999</v>
      </c>
      <c r="F437" s="7">
        <v>0.56200000000000006</v>
      </c>
      <c r="G437" s="7">
        <v>16</v>
      </c>
      <c r="H437" s="7">
        <v>0</v>
      </c>
      <c r="I437" s="7">
        <v>0</v>
      </c>
    </row>
    <row r="438" spans="1:9" x14ac:dyDescent="0.35">
      <c r="A438" s="7" t="s">
        <v>185</v>
      </c>
      <c r="B438" s="7">
        <v>8.1000000000000003E-2</v>
      </c>
      <c r="C438" s="7">
        <v>0.21</v>
      </c>
      <c r="D438" s="7">
        <v>0.54100000000000004</v>
      </c>
      <c r="E438" s="7">
        <v>0.13700000000000001</v>
      </c>
      <c r="F438" s="7">
        <v>0.54100000000000004</v>
      </c>
      <c r="G438" s="7">
        <v>9</v>
      </c>
      <c r="H438" s="7">
        <v>0</v>
      </c>
      <c r="I438" s="7">
        <v>0</v>
      </c>
    </row>
    <row r="439" spans="1:9" x14ac:dyDescent="0.35">
      <c r="A439" s="7" t="s">
        <v>186</v>
      </c>
      <c r="B439" s="7">
        <v>0.215</v>
      </c>
      <c r="C439" s="7">
        <v>0.56799999999999995</v>
      </c>
      <c r="D439" s="7">
        <v>1.712</v>
      </c>
      <c r="E439" s="7">
        <v>0.41899999999999998</v>
      </c>
      <c r="F439" s="7">
        <v>1.3740000000000001</v>
      </c>
      <c r="G439" s="7">
        <v>31</v>
      </c>
      <c r="H439" s="7">
        <v>0</v>
      </c>
      <c r="I439" s="7">
        <v>0</v>
      </c>
    </row>
    <row r="440" spans="1:9" x14ac:dyDescent="0.35">
      <c r="A440" s="7" t="s">
        <v>187</v>
      </c>
      <c r="B440" s="7">
        <v>0.318</v>
      </c>
      <c r="C440" s="7">
        <v>0.67900000000000005</v>
      </c>
      <c r="D440" s="7">
        <v>1.7050000000000001</v>
      </c>
      <c r="E440" s="7">
        <v>0.44500000000000001</v>
      </c>
      <c r="F440" s="7">
        <v>1.635</v>
      </c>
      <c r="G440" s="7">
        <v>18</v>
      </c>
      <c r="H440" s="7">
        <v>0</v>
      </c>
      <c r="I440" s="7">
        <v>0</v>
      </c>
    </row>
    <row r="441" spans="1:9" x14ac:dyDescent="0.35">
      <c r="A441" s="7" t="s">
        <v>209</v>
      </c>
      <c r="B441" s="7">
        <v>2.41</v>
      </c>
      <c r="C441" s="7">
        <v>6.8529999999999998</v>
      </c>
      <c r="D441" s="7">
        <v>25.507999999999999</v>
      </c>
      <c r="E441" s="7">
        <v>6.391</v>
      </c>
      <c r="F441" s="7">
        <v>24.23</v>
      </c>
      <c r="G441" s="7">
        <v>28</v>
      </c>
      <c r="H441" s="7">
        <v>4</v>
      </c>
      <c r="I441" s="7">
        <v>0</v>
      </c>
    </row>
    <row r="442" spans="1:9" x14ac:dyDescent="0.35">
      <c r="A442" s="7" t="s">
        <v>210</v>
      </c>
      <c r="B442" s="7">
        <v>0.32300000000000001</v>
      </c>
      <c r="C442" s="7">
        <v>1.248</v>
      </c>
      <c r="D442" s="7">
        <v>3.7069999999999999</v>
      </c>
      <c r="E442" s="7">
        <v>1.0149999999999999</v>
      </c>
      <c r="F442" s="7">
        <v>3.06</v>
      </c>
      <c r="G442" s="7">
        <v>27</v>
      </c>
      <c r="H442" s="7">
        <v>1</v>
      </c>
      <c r="I442" s="7">
        <v>0</v>
      </c>
    </row>
    <row r="443" spans="1:9" x14ac:dyDescent="0.35">
      <c r="A443" s="7" t="s">
        <v>737</v>
      </c>
      <c r="B443" s="7">
        <v>0.58099999999999996</v>
      </c>
      <c r="C443" s="7">
        <v>1.639</v>
      </c>
      <c r="D443" s="7">
        <v>3.5790000000000002</v>
      </c>
      <c r="E443" s="7">
        <v>0.92500000000000004</v>
      </c>
      <c r="F443" s="7">
        <v>2.7330000000000001</v>
      </c>
      <c r="G443" s="7">
        <v>11</v>
      </c>
      <c r="H443" s="7">
        <v>0</v>
      </c>
      <c r="I443" s="7">
        <v>0</v>
      </c>
    </row>
    <row r="444" spans="1:9" x14ac:dyDescent="0.35">
      <c r="A444" s="7" t="s">
        <v>196</v>
      </c>
      <c r="B444" s="7">
        <v>3.7480000000000002</v>
      </c>
      <c r="C444" s="7">
        <v>10.91</v>
      </c>
      <c r="D444" s="7">
        <v>30.091000000000001</v>
      </c>
      <c r="E444" s="7">
        <v>9.0169999999999995</v>
      </c>
      <c r="F444" s="7">
        <v>29.789000000000001</v>
      </c>
      <c r="G444" s="7">
        <v>16</v>
      </c>
      <c r="H444" s="7">
        <v>0</v>
      </c>
      <c r="I444" s="7">
        <v>2</v>
      </c>
    </row>
    <row r="445" spans="1:9" x14ac:dyDescent="0.35">
      <c r="A445" s="7" t="s">
        <v>738</v>
      </c>
      <c r="B445" s="7">
        <v>0.74399999999999999</v>
      </c>
      <c r="C445" s="7">
        <v>1.365</v>
      </c>
      <c r="D445" s="7">
        <v>2.9020000000000001</v>
      </c>
      <c r="E445" s="7">
        <v>0.56699999999999995</v>
      </c>
      <c r="F445" s="7">
        <v>1.798</v>
      </c>
      <c r="G445" s="7">
        <v>11</v>
      </c>
      <c r="H445" s="7">
        <v>0</v>
      </c>
      <c r="I445" s="7">
        <v>0</v>
      </c>
    </row>
    <row r="446" spans="1:9" x14ac:dyDescent="0.35">
      <c r="A446" s="7" t="s">
        <v>198</v>
      </c>
      <c r="B446" s="7">
        <v>1.302</v>
      </c>
      <c r="C446" s="7">
        <v>2.1509999999999998</v>
      </c>
      <c r="D446" s="7">
        <v>3.6030000000000002</v>
      </c>
      <c r="E446" s="7">
        <v>0.64</v>
      </c>
      <c r="F446" s="7">
        <v>3.3969999999999998</v>
      </c>
      <c r="G446" s="7">
        <v>28</v>
      </c>
      <c r="H446" s="7">
        <v>1</v>
      </c>
      <c r="I446" s="7">
        <v>0</v>
      </c>
    </row>
    <row r="447" spans="1:9" x14ac:dyDescent="0.35">
      <c r="A447" s="7" t="s">
        <v>199</v>
      </c>
      <c r="B447" s="7">
        <v>1.46</v>
      </c>
      <c r="C447" s="7">
        <v>2.33</v>
      </c>
      <c r="D447" s="7">
        <v>3.5950000000000002</v>
      </c>
      <c r="E447" s="7">
        <v>0.69399999999999995</v>
      </c>
      <c r="F447" s="7">
        <v>3.4169999999999998</v>
      </c>
      <c r="G447" s="7">
        <v>16</v>
      </c>
      <c r="H447" s="7">
        <v>0</v>
      </c>
      <c r="I447" s="7">
        <v>0</v>
      </c>
    </row>
    <row r="448" spans="1:9" x14ac:dyDescent="0.35">
      <c r="A448" s="7" t="s">
        <v>227</v>
      </c>
      <c r="B448" s="7">
        <v>0.16200000000000001</v>
      </c>
      <c r="C448" s="7">
        <v>0.35199999999999998</v>
      </c>
      <c r="D448" s="7">
        <v>1.113</v>
      </c>
      <c r="E448" s="7">
        <v>0.26700000000000002</v>
      </c>
      <c r="F448" s="7">
        <v>0.53900000000000003</v>
      </c>
      <c r="G448" s="7">
        <v>11</v>
      </c>
      <c r="H448" s="7">
        <v>0</v>
      </c>
      <c r="I448" s="7">
        <v>0</v>
      </c>
    </row>
    <row r="449" spans="1:9" x14ac:dyDescent="0.35">
      <c r="A449" s="7" t="s">
        <v>215</v>
      </c>
      <c r="B449" s="7">
        <v>2.472</v>
      </c>
      <c r="C449" s="7">
        <v>3.84</v>
      </c>
      <c r="D449" s="7">
        <v>5.6260000000000003</v>
      </c>
      <c r="E449" s="7">
        <v>0.96699999999999997</v>
      </c>
      <c r="F449" s="7">
        <v>5.2610000000000001</v>
      </c>
      <c r="G449" s="7">
        <v>11</v>
      </c>
      <c r="H449" s="7">
        <v>0</v>
      </c>
      <c r="I449" s="7">
        <v>0</v>
      </c>
    </row>
    <row r="450" spans="1:9" x14ac:dyDescent="0.35">
      <c r="A450" s="7" t="s">
        <v>216</v>
      </c>
      <c r="B450" s="7">
        <v>0.59699999999999998</v>
      </c>
      <c r="C450" s="7">
        <v>1.341</v>
      </c>
      <c r="D450" s="7">
        <v>2.375</v>
      </c>
      <c r="E450" s="7">
        <v>0.63700000000000001</v>
      </c>
      <c r="F450" s="7">
        <v>2.169</v>
      </c>
      <c r="G450" s="7">
        <v>11</v>
      </c>
      <c r="H450" s="7">
        <v>0</v>
      </c>
      <c r="I450" s="7">
        <v>0</v>
      </c>
    </row>
    <row r="451" spans="1:9" x14ac:dyDescent="0.35">
      <c r="A451" s="7" t="s">
        <v>218</v>
      </c>
      <c r="B451" s="7">
        <v>0.34100000000000003</v>
      </c>
      <c r="C451" s="7">
        <v>0.91800000000000004</v>
      </c>
      <c r="D451" s="7">
        <v>2.1160000000000001</v>
      </c>
      <c r="E451" s="7">
        <v>0.50700000000000001</v>
      </c>
      <c r="F451" s="7">
        <v>1.3839999999999999</v>
      </c>
      <c r="G451" s="7">
        <v>11</v>
      </c>
      <c r="H451" s="7">
        <v>0</v>
      </c>
      <c r="I451" s="7">
        <v>0</v>
      </c>
    </row>
    <row r="452" spans="1:9" x14ac:dyDescent="0.35">
      <c r="A452" s="7" t="s">
        <v>801</v>
      </c>
      <c r="B452" s="7">
        <v>1.008</v>
      </c>
      <c r="C452" s="7">
        <v>1.8779999999999999</v>
      </c>
      <c r="D452" s="7">
        <v>2.9889999999999999</v>
      </c>
      <c r="E452" s="7">
        <v>0.49299999999999999</v>
      </c>
      <c r="F452" s="7">
        <v>2.9889999999999999</v>
      </c>
      <c r="G452" s="7">
        <v>9</v>
      </c>
      <c r="H452" s="7">
        <v>1</v>
      </c>
      <c r="I452" s="7">
        <v>0</v>
      </c>
    </row>
    <row r="453" spans="1:9" x14ac:dyDescent="0.35">
      <c r="A453" s="7" t="s">
        <v>204</v>
      </c>
      <c r="B453" s="7">
        <v>8.3000000000000004E-2</v>
      </c>
      <c r="C453" s="7">
        <v>0.29099999999999998</v>
      </c>
      <c r="D453" s="7">
        <v>0.92500000000000004</v>
      </c>
      <c r="E453" s="7">
        <v>0.22</v>
      </c>
      <c r="F453" s="7">
        <v>0.81699999999999995</v>
      </c>
      <c r="G453" s="7">
        <v>19</v>
      </c>
      <c r="H453" s="7">
        <v>0</v>
      </c>
      <c r="I453" s="7">
        <v>0</v>
      </c>
    </row>
    <row r="454" spans="1:9" x14ac:dyDescent="0.35">
      <c r="A454" s="7" t="s">
        <v>205</v>
      </c>
      <c r="B454" s="7">
        <v>0.08</v>
      </c>
      <c r="C454" s="7">
        <v>0.28599999999999998</v>
      </c>
      <c r="D454" s="7">
        <v>0.86899999999999999</v>
      </c>
      <c r="E454" s="7">
        <v>0.26300000000000001</v>
      </c>
      <c r="F454" s="7">
        <v>0.86899999999999999</v>
      </c>
      <c r="G454" s="7">
        <v>7</v>
      </c>
      <c r="H454" s="7">
        <v>0</v>
      </c>
      <c r="I454" s="7">
        <v>0</v>
      </c>
    </row>
    <row r="455" spans="1:9" x14ac:dyDescent="0.35">
      <c r="A455" s="7" t="s">
        <v>220</v>
      </c>
      <c r="B455" s="7">
        <v>0.14699999999999999</v>
      </c>
      <c r="C455" s="7">
        <v>0.27900000000000003</v>
      </c>
      <c r="D455" s="7">
        <v>0.45900000000000002</v>
      </c>
      <c r="E455" s="7">
        <v>0.10299999999999999</v>
      </c>
      <c r="F455" s="7">
        <v>0.432</v>
      </c>
      <c r="G455" s="7">
        <v>10</v>
      </c>
      <c r="H455" s="7">
        <v>0</v>
      </c>
      <c r="I455" s="7">
        <v>0</v>
      </c>
    </row>
    <row r="456" spans="1:9" x14ac:dyDescent="0.35">
      <c r="A456" s="7" t="s">
        <v>206</v>
      </c>
      <c r="B456" s="7">
        <v>0.114</v>
      </c>
      <c r="C456" s="7">
        <v>0.58499999999999996</v>
      </c>
      <c r="D456" s="7">
        <v>1.9490000000000001</v>
      </c>
      <c r="E456" s="7">
        <v>0.498</v>
      </c>
      <c r="F456" s="7">
        <v>1.4279999999999999</v>
      </c>
      <c r="G456" s="7">
        <v>51</v>
      </c>
      <c r="H456" s="7">
        <v>0</v>
      </c>
      <c r="I456" s="7">
        <v>0</v>
      </c>
    </row>
    <row r="457" spans="1:9" x14ac:dyDescent="0.35">
      <c r="A457" s="7" t="s">
        <v>207</v>
      </c>
      <c r="B457" s="7">
        <v>0.377</v>
      </c>
      <c r="C457" s="7">
        <v>1.2310000000000001</v>
      </c>
      <c r="D457" s="7">
        <v>1.9359999999999999</v>
      </c>
      <c r="E457" s="7">
        <v>0.45200000000000001</v>
      </c>
      <c r="F457" s="7">
        <v>1.5860000000000001</v>
      </c>
      <c r="G457" s="7">
        <v>14</v>
      </c>
      <c r="H457" s="7">
        <v>0</v>
      </c>
      <c r="I457" s="7">
        <v>0</v>
      </c>
    </row>
    <row r="458" spans="1:9" x14ac:dyDescent="0.35">
      <c r="A458" s="7" t="s">
        <v>208</v>
      </c>
      <c r="B458" s="7">
        <v>0.126</v>
      </c>
      <c r="C458" s="7">
        <v>0.253</v>
      </c>
      <c r="D458" s="7">
        <v>0.48</v>
      </c>
      <c r="E458" s="7">
        <v>0.11700000000000001</v>
      </c>
      <c r="F458" s="7">
        <v>0.437</v>
      </c>
      <c r="G458" s="7">
        <v>13</v>
      </c>
      <c r="H458" s="7">
        <v>0</v>
      </c>
      <c r="I458" s="7">
        <v>0</v>
      </c>
    </row>
    <row r="459" spans="1:9" x14ac:dyDescent="0.35">
      <c r="A459" s="7" t="s">
        <v>222</v>
      </c>
      <c r="B459" s="7">
        <v>5.6660000000000004</v>
      </c>
      <c r="C459" s="7">
        <v>8.3949999999999996</v>
      </c>
      <c r="D459" s="7">
        <v>10.797000000000001</v>
      </c>
      <c r="E459" s="7">
        <v>1.4359999999999999</v>
      </c>
      <c r="F459" s="7">
        <v>10.797000000000001</v>
      </c>
      <c r="G459" s="7">
        <v>9</v>
      </c>
      <c r="H459" s="7">
        <v>0</v>
      </c>
      <c r="I459" s="7">
        <v>1</v>
      </c>
    </row>
    <row r="460" spans="1:9" x14ac:dyDescent="0.35">
      <c r="A460" s="7" t="s">
        <v>223</v>
      </c>
      <c r="B460" s="7">
        <v>0.45</v>
      </c>
      <c r="C460" s="7">
        <v>0.76300000000000001</v>
      </c>
      <c r="D460" s="7">
        <v>1.0329999999999999</v>
      </c>
      <c r="E460" s="7">
        <v>0.2</v>
      </c>
      <c r="F460" s="7">
        <v>1.0329999999999999</v>
      </c>
      <c r="G460" s="7">
        <v>7</v>
      </c>
      <c r="H460" s="7">
        <v>1</v>
      </c>
      <c r="I460" s="7">
        <v>1</v>
      </c>
    </row>
    <row r="461" spans="1:9" x14ac:dyDescent="0.35">
      <c r="A461" s="7" t="s">
        <v>482</v>
      </c>
      <c r="B461" s="7">
        <v>1.171</v>
      </c>
      <c r="C461" s="7">
        <v>1.9990000000000001</v>
      </c>
      <c r="D461" s="7">
        <v>3.3220000000000001</v>
      </c>
      <c r="E461" s="7">
        <v>0.63100000000000001</v>
      </c>
      <c r="F461" s="7">
        <v>3.3220000000000001</v>
      </c>
      <c r="G461" s="7">
        <v>7</v>
      </c>
      <c r="H461" s="7">
        <v>1</v>
      </c>
      <c r="I461" s="7">
        <v>0</v>
      </c>
    </row>
    <row r="462" spans="1:9" x14ac:dyDescent="0.35">
      <c r="A462" s="7" t="s">
        <v>212</v>
      </c>
      <c r="B462" s="7">
        <v>4.0019999999999998</v>
      </c>
      <c r="C462" s="7">
        <v>8.125</v>
      </c>
      <c r="D462" s="7">
        <v>26.454000000000001</v>
      </c>
      <c r="E462" s="7">
        <v>5.9580000000000002</v>
      </c>
      <c r="F462" s="7">
        <v>10.73</v>
      </c>
      <c r="G462" s="7">
        <v>12</v>
      </c>
      <c r="H462" s="7">
        <v>1</v>
      </c>
      <c r="I462" s="7">
        <v>0</v>
      </c>
    </row>
    <row r="463" spans="1:9" x14ac:dyDescent="0.35">
      <c r="A463" s="7" t="s">
        <v>213</v>
      </c>
      <c r="B463" s="7">
        <v>0.14000000000000001</v>
      </c>
      <c r="C463" s="7">
        <v>2.0569999999999999</v>
      </c>
      <c r="D463" s="7">
        <v>4.6020000000000003</v>
      </c>
      <c r="E463" s="7">
        <v>1.1910000000000001</v>
      </c>
      <c r="F463" s="7">
        <v>2.9969999999999999</v>
      </c>
      <c r="G463" s="7">
        <v>23</v>
      </c>
      <c r="H463" s="7">
        <v>0</v>
      </c>
      <c r="I463" s="7">
        <v>0</v>
      </c>
    </row>
    <row r="464" spans="1:9" x14ac:dyDescent="0.35">
      <c r="A464" s="7" t="s">
        <v>214</v>
      </c>
      <c r="B464" s="7">
        <v>0.14899999999999999</v>
      </c>
      <c r="C464" s="7">
        <v>1.849</v>
      </c>
      <c r="D464" s="7">
        <v>4.5830000000000002</v>
      </c>
      <c r="E464" s="7">
        <v>1.617</v>
      </c>
      <c r="F464" s="7">
        <v>4.3099999999999996</v>
      </c>
      <c r="G464" s="7">
        <v>12</v>
      </c>
      <c r="H464" s="7">
        <v>0</v>
      </c>
      <c r="I464" s="7">
        <v>0</v>
      </c>
    </row>
    <row r="465" spans="1:9" x14ac:dyDescent="0.35">
      <c r="A465" s="7" t="s">
        <v>636</v>
      </c>
      <c r="B465" s="7">
        <v>0.13900000000000001</v>
      </c>
      <c r="C465" s="7">
        <v>0.24399999999999999</v>
      </c>
      <c r="D465" s="7">
        <v>0.41599999999999998</v>
      </c>
      <c r="E465" s="7">
        <v>0.10299999999999999</v>
      </c>
      <c r="F465" s="7">
        <v>0.41599999999999998</v>
      </c>
      <c r="G465" s="7">
        <v>6</v>
      </c>
      <c r="H465" s="7">
        <v>0</v>
      </c>
      <c r="I465" s="7">
        <v>0</v>
      </c>
    </row>
    <row r="466" spans="1:9" x14ac:dyDescent="0.35">
      <c r="A466" s="7" t="s">
        <v>637</v>
      </c>
      <c r="B466" s="7">
        <v>1.17</v>
      </c>
      <c r="C466" s="7">
        <v>1.65</v>
      </c>
      <c r="D466" s="7">
        <v>2.4329999999999998</v>
      </c>
      <c r="E466" s="7">
        <v>0.51800000000000002</v>
      </c>
      <c r="F466" s="7">
        <v>2.4329999999999998</v>
      </c>
      <c r="G466" s="7">
        <v>6</v>
      </c>
      <c r="H466" s="7">
        <v>0</v>
      </c>
      <c r="I466" s="7">
        <v>0</v>
      </c>
    </row>
    <row r="467" spans="1:9" x14ac:dyDescent="0.35">
      <c r="A467" s="7" t="s">
        <v>638</v>
      </c>
      <c r="B467" s="7">
        <v>1.9570000000000001</v>
      </c>
      <c r="C467" s="7">
        <v>3.742</v>
      </c>
      <c r="D467" s="7">
        <v>5.1440000000000001</v>
      </c>
      <c r="E467" s="7">
        <v>1.115</v>
      </c>
      <c r="F467" s="7">
        <v>5.1440000000000001</v>
      </c>
      <c r="G467" s="7">
        <v>6</v>
      </c>
      <c r="H467" s="7">
        <v>0</v>
      </c>
      <c r="I467" s="7">
        <v>0</v>
      </c>
    </row>
    <row r="468" spans="1:9" x14ac:dyDescent="0.35">
      <c r="A468" s="7" t="s">
        <v>639</v>
      </c>
      <c r="B468" s="7">
        <v>1.8759999999999999</v>
      </c>
      <c r="C468" s="7">
        <v>4.9180000000000001</v>
      </c>
      <c r="D468" s="7">
        <v>24.300999999999998</v>
      </c>
      <c r="E468" s="7">
        <v>5.7530000000000001</v>
      </c>
      <c r="F468" s="7">
        <v>8.5060000000000002</v>
      </c>
      <c r="G468" s="7">
        <v>25</v>
      </c>
      <c r="H468" s="7">
        <v>1</v>
      </c>
      <c r="I468" s="7">
        <v>0</v>
      </c>
    </row>
    <row r="469" spans="1:9" x14ac:dyDescent="0.35">
      <c r="A469" s="7" t="s">
        <v>668</v>
      </c>
      <c r="B469" s="7">
        <v>5.1980000000000004</v>
      </c>
      <c r="C469" s="7">
        <v>7.5919999999999996</v>
      </c>
      <c r="D469" s="7">
        <v>9.2840000000000007</v>
      </c>
      <c r="E469" s="7">
        <v>1.6319999999999999</v>
      </c>
      <c r="F469" s="7">
        <v>9.2840000000000007</v>
      </c>
      <c r="G469" s="7">
        <v>5</v>
      </c>
      <c r="H469" s="7">
        <v>0</v>
      </c>
      <c r="I469" s="7">
        <v>0</v>
      </c>
    </row>
    <row r="470" spans="1:9" x14ac:dyDescent="0.35">
      <c r="A470" s="7" t="s">
        <v>671</v>
      </c>
      <c r="B470" s="7">
        <v>0.30499999999999999</v>
      </c>
      <c r="C470" s="7">
        <v>1.2270000000000001</v>
      </c>
      <c r="D470" s="7">
        <v>2.6179999999999999</v>
      </c>
      <c r="E470" s="7">
        <v>0.59799999999999998</v>
      </c>
      <c r="F470" s="7">
        <v>2.161</v>
      </c>
      <c r="G470" s="7">
        <v>25</v>
      </c>
      <c r="H470" s="7">
        <v>0</v>
      </c>
      <c r="I470" s="7">
        <v>0</v>
      </c>
    </row>
    <row r="471" spans="1:9" x14ac:dyDescent="0.35">
      <c r="A471" s="7" t="s">
        <v>678</v>
      </c>
      <c r="B471" s="7">
        <v>6.86</v>
      </c>
      <c r="C471" s="7">
        <v>7.9880000000000004</v>
      </c>
      <c r="D471" s="7">
        <v>9.0969999999999995</v>
      </c>
      <c r="E471" s="7">
        <v>0.83499999999999996</v>
      </c>
      <c r="F471" s="7">
        <v>9.0969999999999995</v>
      </c>
      <c r="G471" s="7">
        <v>5</v>
      </c>
      <c r="H471" s="7">
        <v>0</v>
      </c>
      <c r="I471" s="7">
        <v>0</v>
      </c>
    </row>
    <row r="472" spans="1:9" x14ac:dyDescent="0.35">
      <c r="A472" s="7" t="s">
        <v>679</v>
      </c>
      <c r="B472" s="7">
        <v>5.492</v>
      </c>
      <c r="C472" s="7">
        <v>6.883</v>
      </c>
      <c r="D472" s="7">
        <v>8.7319999999999993</v>
      </c>
      <c r="E472" s="7">
        <v>1.0780000000000001</v>
      </c>
      <c r="F472" s="7">
        <v>8.7319999999999993</v>
      </c>
      <c r="G472" s="7">
        <v>5</v>
      </c>
      <c r="H472" s="7">
        <v>0</v>
      </c>
      <c r="I472" s="7">
        <v>0</v>
      </c>
    </row>
    <row r="473" spans="1:9" x14ac:dyDescent="0.35">
      <c r="A473" s="7" t="s">
        <v>680</v>
      </c>
      <c r="B473" s="7">
        <v>6.9000000000000006E-2</v>
      </c>
      <c r="C473" s="7">
        <v>0.16600000000000001</v>
      </c>
      <c r="D473" s="7">
        <v>0.441</v>
      </c>
      <c r="E473" s="7">
        <v>0.14000000000000001</v>
      </c>
      <c r="F473" s="7">
        <v>0.441</v>
      </c>
      <c r="G473" s="7">
        <v>5</v>
      </c>
      <c r="H473" s="7">
        <v>0</v>
      </c>
      <c r="I473" s="7">
        <v>0</v>
      </c>
    </row>
    <row r="474" spans="1:9" x14ac:dyDescent="0.35">
      <c r="A474" s="7" t="s">
        <v>681</v>
      </c>
      <c r="B474" s="7">
        <v>0.93500000000000005</v>
      </c>
      <c r="C474" s="7">
        <v>3.02</v>
      </c>
      <c r="D474" s="7">
        <v>8.56</v>
      </c>
      <c r="E474" s="7">
        <v>1.931</v>
      </c>
      <c r="F474" s="7">
        <v>6.23</v>
      </c>
      <c r="G474" s="7">
        <v>25</v>
      </c>
      <c r="H474" s="7">
        <v>3</v>
      </c>
      <c r="I474" s="7">
        <v>0</v>
      </c>
    </row>
    <row r="475" spans="1:9" x14ac:dyDescent="0.35">
      <c r="A475" s="7" t="s">
        <v>682</v>
      </c>
      <c r="B475" s="7">
        <v>0.20599999999999999</v>
      </c>
      <c r="C475" s="7">
        <v>1.2</v>
      </c>
      <c r="D475" s="7">
        <v>3.3690000000000002</v>
      </c>
      <c r="E475" s="7">
        <v>1.1399999999999999</v>
      </c>
      <c r="F475" s="7">
        <v>3.266</v>
      </c>
      <c r="G475" s="7">
        <v>25</v>
      </c>
      <c r="H475" s="7">
        <v>0</v>
      </c>
      <c r="I475" s="7">
        <v>0</v>
      </c>
    </row>
    <row r="476" spans="1:9" x14ac:dyDescent="0.35">
      <c r="A476" s="7" t="s">
        <v>683</v>
      </c>
      <c r="B476" s="7">
        <v>1.581</v>
      </c>
      <c r="C476" s="7">
        <v>2.0009999999999999</v>
      </c>
      <c r="D476" s="7">
        <v>2.4209999999999998</v>
      </c>
      <c r="E476" s="7">
        <v>0.42</v>
      </c>
      <c r="F476" s="7">
        <v>2.4209999999999998</v>
      </c>
      <c r="G476" s="7">
        <v>2</v>
      </c>
      <c r="H476" s="7">
        <v>0</v>
      </c>
      <c r="I476" s="7">
        <v>0</v>
      </c>
    </row>
    <row r="477" spans="1:9" x14ac:dyDescent="0.35">
      <c r="A477" s="7" t="s">
        <v>684</v>
      </c>
      <c r="B477" s="7">
        <v>2.3849999999999998</v>
      </c>
      <c r="C477" s="7">
        <v>2.4860000000000002</v>
      </c>
      <c r="D477" s="7">
        <v>2.5880000000000001</v>
      </c>
      <c r="E477" s="7">
        <v>0.10100000000000001</v>
      </c>
      <c r="F477" s="7">
        <v>2.5880000000000001</v>
      </c>
      <c r="G477" s="7">
        <v>2</v>
      </c>
      <c r="H477" s="7">
        <v>0</v>
      </c>
      <c r="I477" s="7">
        <v>0</v>
      </c>
    </row>
    <row r="478" spans="1:9" x14ac:dyDescent="0.35">
      <c r="A478" s="7" t="s">
        <v>685</v>
      </c>
      <c r="B478" s="7">
        <v>8.6999999999999994E-2</v>
      </c>
      <c r="C478" s="7">
        <v>0.35199999999999998</v>
      </c>
      <c r="D478" s="7">
        <v>0.61799999999999999</v>
      </c>
      <c r="E478" s="7">
        <v>0.26600000000000001</v>
      </c>
      <c r="F478" s="7">
        <v>0.61799999999999999</v>
      </c>
      <c r="G478" s="7">
        <v>2</v>
      </c>
      <c r="H478" s="7">
        <v>0</v>
      </c>
      <c r="I478" s="7">
        <v>0</v>
      </c>
    </row>
    <row r="479" spans="1:9" x14ac:dyDescent="0.35">
      <c r="A479" s="7" t="s">
        <v>686</v>
      </c>
      <c r="B479" s="7">
        <v>0.40799999999999997</v>
      </c>
      <c r="C479" s="7">
        <v>0.47399999999999998</v>
      </c>
      <c r="D479" s="7">
        <v>0.54</v>
      </c>
      <c r="E479" s="7">
        <v>6.6000000000000003E-2</v>
      </c>
      <c r="F479" s="7">
        <v>0.54</v>
      </c>
      <c r="G479" s="7">
        <v>2</v>
      </c>
      <c r="H479" s="7">
        <v>0</v>
      </c>
      <c r="I479" s="7">
        <v>0</v>
      </c>
    </row>
    <row r="480" spans="1:9" x14ac:dyDescent="0.35">
      <c r="A480" s="7" t="s">
        <v>687</v>
      </c>
      <c r="B480" s="7">
        <v>5.444</v>
      </c>
      <c r="C480" s="7">
        <v>7.3040000000000003</v>
      </c>
      <c r="D480" s="7">
        <v>9.1649999999999991</v>
      </c>
      <c r="E480" s="7">
        <v>1.86</v>
      </c>
      <c r="F480" s="7">
        <v>9.1649999999999991</v>
      </c>
      <c r="G480" s="7">
        <v>2</v>
      </c>
      <c r="H480" s="7">
        <v>0</v>
      </c>
      <c r="I480" s="7">
        <v>0</v>
      </c>
    </row>
    <row r="481" spans="1:9" x14ac:dyDescent="0.35">
      <c r="A481" s="7" t="s">
        <v>688</v>
      </c>
      <c r="B481" s="7">
        <v>1.31</v>
      </c>
      <c r="C481" s="7">
        <v>1.5569999999999999</v>
      </c>
      <c r="D481" s="7">
        <v>1.8029999999999999</v>
      </c>
      <c r="E481" s="7">
        <v>0.247</v>
      </c>
      <c r="F481" s="7">
        <v>1.8029999999999999</v>
      </c>
      <c r="G481" s="7">
        <v>2</v>
      </c>
      <c r="H481" s="7">
        <v>0</v>
      </c>
      <c r="I481" s="7">
        <v>0</v>
      </c>
    </row>
    <row r="482" spans="1:9" x14ac:dyDescent="0.35">
      <c r="A482" s="7" t="s">
        <v>689</v>
      </c>
      <c r="B482" s="7">
        <v>0.35099999999999998</v>
      </c>
      <c r="C482" s="7">
        <v>0.60099999999999998</v>
      </c>
      <c r="D482" s="7">
        <v>0.85099999999999998</v>
      </c>
      <c r="E482" s="7">
        <v>0.25</v>
      </c>
      <c r="F482" s="7">
        <v>0.85099999999999998</v>
      </c>
      <c r="G482" s="7">
        <v>2</v>
      </c>
      <c r="H482" s="7">
        <v>0</v>
      </c>
      <c r="I482" s="7">
        <v>0</v>
      </c>
    </row>
    <row r="483" spans="1:9" x14ac:dyDescent="0.35">
      <c r="A483" s="7" t="s">
        <v>807</v>
      </c>
      <c r="B483" s="7">
        <v>18.193000000000001</v>
      </c>
      <c r="C483" s="7">
        <v>18.193000000000001</v>
      </c>
      <c r="D483" s="7">
        <v>18.193000000000001</v>
      </c>
      <c r="E483" s="7">
        <v>0</v>
      </c>
      <c r="F483" s="7">
        <v>18.193000000000001</v>
      </c>
      <c r="G483" s="7">
        <v>1</v>
      </c>
      <c r="H483" s="7">
        <v>1</v>
      </c>
      <c r="I483" s="7">
        <v>0</v>
      </c>
    </row>
    <row r="484" spans="1:9" x14ac:dyDescent="0.35">
      <c r="A484" s="7" t="s">
        <v>690</v>
      </c>
      <c r="B484" s="7">
        <v>0.439</v>
      </c>
      <c r="C484" s="7">
        <v>0.439</v>
      </c>
      <c r="D484" s="7">
        <v>0.439</v>
      </c>
      <c r="E484" s="7">
        <v>0</v>
      </c>
      <c r="F484" s="7">
        <v>0.439</v>
      </c>
      <c r="G484" s="7">
        <v>1</v>
      </c>
      <c r="H484" s="7">
        <v>0</v>
      </c>
      <c r="I484" s="7">
        <v>0</v>
      </c>
    </row>
    <row r="485" spans="1:9" x14ac:dyDescent="0.35">
      <c r="A485" s="7" t="s">
        <v>691</v>
      </c>
      <c r="B485" s="7">
        <v>8.3699999999999992</v>
      </c>
      <c r="C485" s="7">
        <v>8.3699999999999992</v>
      </c>
      <c r="D485" s="7">
        <v>8.3699999999999992</v>
      </c>
      <c r="E485" s="7">
        <v>0</v>
      </c>
      <c r="F485" s="7">
        <v>8.3699999999999992</v>
      </c>
      <c r="G485" s="7">
        <v>1</v>
      </c>
      <c r="H485" s="7">
        <v>0</v>
      </c>
      <c r="I485" s="7">
        <v>0</v>
      </c>
    </row>
    <row r="486" spans="1:9" x14ac:dyDescent="0.35">
      <c r="A486" s="7" t="s">
        <v>692</v>
      </c>
      <c r="B486" s="7">
        <v>1.575</v>
      </c>
      <c r="C486" s="7">
        <v>1.575</v>
      </c>
      <c r="D486" s="7">
        <v>1.575</v>
      </c>
      <c r="E486" s="7">
        <v>0</v>
      </c>
      <c r="F486" s="7">
        <v>1.575</v>
      </c>
      <c r="G486" s="7">
        <v>1</v>
      </c>
      <c r="H486" s="7">
        <v>0</v>
      </c>
      <c r="I486" s="7">
        <v>0</v>
      </c>
    </row>
    <row r="487" spans="1:9" x14ac:dyDescent="0.35">
      <c r="A487" s="7" t="s">
        <v>693</v>
      </c>
      <c r="B487" s="7">
        <v>3.399</v>
      </c>
      <c r="C487" s="7">
        <v>3.399</v>
      </c>
      <c r="D487" s="7">
        <v>3.399</v>
      </c>
      <c r="E487" s="7">
        <v>0</v>
      </c>
      <c r="F487" s="7">
        <v>3.399</v>
      </c>
      <c r="G487" s="7">
        <v>1</v>
      </c>
      <c r="H487" s="7">
        <v>0</v>
      </c>
      <c r="I487" s="7">
        <v>0</v>
      </c>
    </row>
    <row r="488" spans="1:9" x14ac:dyDescent="0.35">
      <c r="A488" s="7" t="s">
        <v>94</v>
      </c>
      <c r="B488" s="7">
        <v>1.514</v>
      </c>
      <c r="C488" s="7">
        <v>2.508</v>
      </c>
      <c r="D488" s="7">
        <v>5.4669999999999996</v>
      </c>
      <c r="E488" s="7">
        <v>0.91100000000000003</v>
      </c>
      <c r="F488" s="7">
        <v>3.2490000000000001</v>
      </c>
      <c r="G488" s="7">
        <v>17</v>
      </c>
      <c r="H488" s="7">
        <v>0</v>
      </c>
      <c r="I488" s="7">
        <v>0</v>
      </c>
    </row>
    <row r="489" spans="1:9" x14ac:dyDescent="0.35">
      <c r="A489" s="7" t="s">
        <v>98</v>
      </c>
      <c r="B489" s="7">
        <v>7.4130000000000003</v>
      </c>
      <c r="C489" s="7">
        <v>10.294</v>
      </c>
      <c r="D489" s="7">
        <v>16.617999999999999</v>
      </c>
      <c r="E489" s="7">
        <v>2.5390000000000001</v>
      </c>
      <c r="F489" s="7">
        <v>14.192</v>
      </c>
      <c r="G489" s="7">
        <v>17</v>
      </c>
      <c r="H489" s="7">
        <v>0</v>
      </c>
      <c r="I489" s="7">
        <v>0</v>
      </c>
    </row>
    <row r="490" spans="1:9" x14ac:dyDescent="0.35">
      <c r="A490" s="7" t="s">
        <v>102</v>
      </c>
      <c r="B490" s="7">
        <v>4.1020000000000003</v>
      </c>
      <c r="C490" s="7">
        <v>5.3159999999999998</v>
      </c>
      <c r="D490" s="7">
        <v>7.1280000000000001</v>
      </c>
      <c r="E490" s="7">
        <v>0.70099999999999996</v>
      </c>
      <c r="F490" s="7">
        <v>6.04</v>
      </c>
      <c r="G490" s="7">
        <v>17</v>
      </c>
      <c r="H490" s="7">
        <v>0</v>
      </c>
      <c r="I490" s="7">
        <v>0</v>
      </c>
    </row>
    <row r="491" spans="1:9" x14ac:dyDescent="0.35">
      <c r="A491" s="7" t="s">
        <v>108</v>
      </c>
      <c r="B491" s="7">
        <v>0.496</v>
      </c>
      <c r="C491" s="7">
        <v>0.81</v>
      </c>
      <c r="D491" s="7">
        <v>1.1819999999999999</v>
      </c>
      <c r="E491" s="7">
        <v>0.20899999999999999</v>
      </c>
      <c r="F491" s="7">
        <v>1.1599999999999999</v>
      </c>
      <c r="G491" s="7">
        <v>17</v>
      </c>
      <c r="H491" s="7">
        <v>0</v>
      </c>
      <c r="I491" s="7">
        <v>0</v>
      </c>
    </row>
    <row r="492" spans="1:9" x14ac:dyDescent="0.35">
      <c r="A492" s="7" t="s">
        <v>117</v>
      </c>
      <c r="B492" s="7">
        <v>5.306</v>
      </c>
      <c r="C492" s="7">
        <v>7.6319999999999997</v>
      </c>
      <c r="D492" s="7">
        <v>9.9870000000000001</v>
      </c>
      <c r="E492" s="7">
        <v>1.782</v>
      </c>
      <c r="F492" s="7">
        <v>9.9290000000000003</v>
      </c>
      <c r="G492" s="7">
        <v>17</v>
      </c>
      <c r="H492" s="7">
        <v>0</v>
      </c>
      <c r="I492" s="7">
        <v>0</v>
      </c>
    </row>
    <row r="493" spans="1:9" x14ac:dyDescent="0.35">
      <c r="A493" s="7" t="s">
        <v>120</v>
      </c>
      <c r="B493" s="7">
        <v>1.369</v>
      </c>
      <c r="C493" s="7">
        <v>1.8049999999999999</v>
      </c>
      <c r="D493" s="7">
        <v>3.6709999999999998</v>
      </c>
      <c r="E493" s="7">
        <v>0.61399999999999999</v>
      </c>
      <c r="F493" s="7">
        <v>3.097</v>
      </c>
      <c r="G493" s="7">
        <v>17</v>
      </c>
      <c r="H493" s="7">
        <v>0</v>
      </c>
      <c r="I493" s="7">
        <v>0</v>
      </c>
    </row>
    <row r="494" spans="1:9" x14ac:dyDescent="0.35">
      <c r="A494" s="7" t="s">
        <v>129</v>
      </c>
      <c r="B494" s="7">
        <v>0.54800000000000004</v>
      </c>
      <c r="C494" s="7">
        <v>0.95299999999999996</v>
      </c>
      <c r="D494" s="7">
        <v>2.8370000000000002</v>
      </c>
      <c r="E494" s="7">
        <v>0.6</v>
      </c>
      <c r="F494" s="7">
        <v>2.117</v>
      </c>
      <c r="G494" s="7">
        <v>17</v>
      </c>
      <c r="H494" s="7">
        <v>0</v>
      </c>
      <c r="I494" s="7">
        <v>0</v>
      </c>
    </row>
    <row r="495" spans="1:9" x14ac:dyDescent="0.35">
      <c r="A495" s="7" t="s">
        <v>133</v>
      </c>
      <c r="B495" s="7">
        <v>6.8000000000000005E-2</v>
      </c>
      <c r="C495" s="7">
        <v>0.36899999999999999</v>
      </c>
      <c r="D495" s="7">
        <v>2.052</v>
      </c>
      <c r="E495" s="7">
        <v>0.58899999999999997</v>
      </c>
      <c r="F495" s="7">
        <v>1.448</v>
      </c>
      <c r="G495" s="7">
        <v>17</v>
      </c>
      <c r="H495" s="7">
        <v>0</v>
      </c>
      <c r="I495" s="7">
        <v>0</v>
      </c>
    </row>
    <row r="496" spans="1:9" x14ac:dyDescent="0.35">
      <c r="A496" s="7" t="s">
        <v>143</v>
      </c>
      <c r="B496" s="7">
        <v>1.776</v>
      </c>
      <c r="C496" s="7">
        <v>2.3620000000000001</v>
      </c>
      <c r="D496" s="7">
        <v>4.78</v>
      </c>
      <c r="E496" s="7">
        <v>0.69299999999999995</v>
      </c>
      <c r="F496" s="7">
        <v>3.0569999999999999</v>
      </c>
      <c r="G496" s="7">
        <v>17</v>
      </c>
      <c r="H496" s="7">
        <v>0</v>
      </c>
      <c r="I496" s="7">
        <v>0</v>
      </c>
    </row>
    <row r="497" spans="1:9" x14ac:dyDescent="0.35">
      <c r="A497" s="7" t="s">
        <v>146</v>
      </c>
      <c r="B497" s="7">
        <v>0.13100000000000001</v>
      </c>
      <c r="C497" s="7">
        <v>0.35699999999999998</v>
      </c>
      <c r="D497" s="7">
        <v>0.60199999999999998</v>
      </c>
      <c r="E497" s="7">
        <v>0.158</v>
      </c>
      <c r="F497" s="7">
        <v>0.54500000000000004</v>
      </c>
      <c r="G497" s="7">
        <v>17</v>
      </c>
      <c r="H497" s="7">
        <v>0</v>
      </c>
      <c r="I497" s="7">
        <v>0</v>
      </c>
    </row>
    <row r="498" spans="1:9" x14ac:dyDescent="0.35">
      <c r="A498" s="7" t="s">
        <v>149</v>
      </c>
      <c r="B498" s="7">
        <v>0.121</v>
      </c>
      <c r="C498" s="7">
        <v>0.16600000000000001</v>
      </c>
      <c r="D498" s="7">
        <v>0.254</v>
      </c>
      <c r="E498" s="7">
        <v>3.1E-2</v>
      </c>
      <c r="F498" s="7">
        <v>0.20300000000000001</v>
      </c>
      <c r="G498" s="7">
        <v>17</v>
      </c>
      <c r="H498" s="7">
        <v>0</v>
      </c>
      <c r="I498" s="7">
        <v>0</v>
      </c>
    </row>
    <row r="499" spans="1:9" x14ac:dyDescent="0.35">
      <c r="A499" s="7" t="s">
        <v>150</v>
      </c>
      <c r="B499" s="7">
        <v>0.218</v>
      </c>
      <c r="C499" s="7">
        <v>0.59899999999999998</v>
      </c>
      <c r="D499" s="7">
        <v>2.0739999999999998</v>
      </c>
      <c r="E499" s="7">
        <v>0.54300000000000004</v>
      </c>
      <c r="F499" s="7">
        <v>1.583</v>
      </c>
      <c r="G499" s="7">
        <v>17</v>
      </c>
      <c r="H499" s="7">
        <v>0</v>
      </c>
      <c r="I499" s="7">
        <v>0</v>
      </c>
    </row>
    <row r="500" spans="1:9" x14ac:dyDescent="0.35">
      <c r="A500" s="7" t="s">
        <v>190</v>
      </c>
      <c r="B500" s="7">
        <v>4.5</v>
      </c>
      <c r="C500" s="7">
        <v>5.76</v>
      </c>
      <c r="D500" s="7">
        <v>7.1740000000000004</v>
      </c>
      <c r="E500" s="7">
        <v>0.81399999999999995</v>
      </c>
      <c r="F500" s="7">
        <v>7.14</v>
      </c>
      <c r="G500" s="7">
        <v>16</v>
      </c>
      <c r="H500" s="7">
        <v>0</v>
      </c>
      <c r="I500" s="7">
        <v>1</v>
      </c>
    </row>
    <row r="501" spans="1:9" x14ac:dyDescent="0.35">
      <c r="A501" s="7" t="s">
        <v>191</v>
      </c>
      <c r="B501" s="7">
        <v>0.16300000000000001</v>
      </c>
      <c r="C501" s="7">
        <v>0.35</v>
      </c>
      <c r="D501" s="7">
        <v>2.4159999999999999</v>
      </c>
      <c r="E501" s="7">
        <v>0.53500000000000003</v>
      </c>
      <c r="F501" s="7">
        <v>0.311</v>
      </c>
      <c r="G501" s="7">
        <v>16</v>
      </c>
      <c r="H501" s="7">
        <v>0</v>
      </c>
      <c r="I501" s="7">
        <v>0</v>
      </c>
    </row>
    <row r="502" spans="1:9" x14ac:dyDescent="0.35">
      <c r="A502" s="7" t="s">
        <v>192</v>
      </c>
      <c r="B502" s="7">
        <v>0.22600000000000001</v>
      </c>
      <c r="C502" s="7">
        <v>0.31</v>
      </c>
      <c r="D502" s="7">
        <v>0.54300000000000004</v>
      </c>
      <c r="E502" s="7">
        <v>7.3999999999999996E-2</v>
      </c>
      <c r="F502" s="7">
        <v>0.42699999999999999</v>
      </c>
      <c r="G502" s="7">
        <v>16</v>
      </c>
      <c r="H502" s="7">
        <v>0</v>
      </c>
      <c r="I502" s="7">
        <v>0</v>
      </c>
    </row>
    <row r="503" spans="1:9" x14ac:dyDescent="0.35">
      <c r="A503" s="7" t="s">
        <v>193</v>
      </c>
      <c r="B503" s="7">
        <v>0.158</v>
      </c>
      <c r="C503" s="7">
        <v>0.21</v>
      </c>
      <c r="D503" s="7">
        <v>0.442</v>
      </c>
      <c r="E503" s="7">
        <v>6.6000000000000003E-2</v>
      </c>
      <c r="F503" s="7">
        <v>0.24099999999999999</v>
      </c>
      <c r="G503" s="7">
        <v>15</v>
      </c>
      <c r="H503" s="7">
        <v>0</v>
      </c>
      <c r="I503" s="7">
        <v>0</v>
      </c>
    </row>
    <row r="504" spans="1:9" x14ac:dyDescent="0.35">
      <c r="A504" s="7" t="s">
        <v>194</v>
      </c>
      <c r="B504" s="7">
        <v>7.1999999999999995E-2</v>
      </c>
      <c r="C504" s="7">
        <v>0.13800000000000001</v>
      </c>
      <c r="D504" s="7">
        <v>0.23300000000000001</v>
      </c>
      <c r="E504" s="7">
        <v>3.7999999999999999E-2</v>
      </c>
      <c r="F504" s="7">
        <v>0.182</v>
      </c>
      <c r="G504" s="7">
        <v>15</v>
      </c>
      <c r="H504" s="7">
        <v>0</v>
      </c>
      <c r="I504" s="7">
        <v>0</v>
      </c>
    </row>
    <row r="505" spans="1:9" x14ac:dyDescent="0.35">
      <c r="A505" s="7" t="s">
        <v>200</v>
      </c>
      <c r="B505" s="7">
        <v>0.748</v>
      </c>
      <c r="C505" s="7">
        <v>2.2000000000000002</v>
      </c>
      <c r="D505" s="7">
        <v>9.5570000000000004</v>
      </c>
      <c r="E505" s="7">
        <v>1.6539999999999999</v>
      </c>
      <c r="F505" s="7">
        <v>3.786</v>
      </c>
      <c r="G505" s="7">
        <v>43</v>
      </c>
      <c r="H505" s="7">
        <v>1</v>
      </c>
      <c r="I505" s="7">
        <v>0</v>
      </c>
    </row>
    <row r="506" spans="1:9" x14ac:dyDescent="0.35">
      <c r="A506" s="7" t="s">
        <v>201</v>
      </c>
      <c r="B506" s="7">
        <v>0.21</v>
      </c>
      <c r="C506" s="7">
        <v>2.2690000000000001</v>
      </c>
      <c r="D506" s="7">
        <v>5.3810000000000002</v>
      </c>
      <c r="E506" s="7">
        <v>1.4690000000000001</v>
      </c>
      <c r="F506" s="7">
        <v>4.5549999999999997</v>
      </c>
      <c r="G506" s="7">
        <v>42</v>
      </c>
      <c r="H506" s="7">
        <v>1</v>
      </c>
      <c r="I506" s="7">
        <v>0</v>
      </c>
    </row>
    <row r="507" spans="1:9" x14ac:dyDescent="0.35">
      <c r="A507" s="7" t="s">
        <v>699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10</v>
      </c>
      <c r="I507" s="7">
        <v>1</v>
      </c>
    </row>
    <row r="508" spans="1:9" x14ac:dyDescent="0.35">
      <c r="A508" s="7" t="s">
        <v>754</v>
      </c>
      <c r="B508" s="7">
        <v>0.17699999999999999</v>
      </c>
      <c r="C508" s="7">
        <v>0.27600000000000002</v>
      </c>
      <c r="D508" s="7">
        <v>0.53400000000000003</v>
      </c>
      <c r="E508" s="7">
        <v>9.6000000000000002E-2</v>
      </c>
      <c r="F508" s="7">
        <v>0.41899999999999998</v>
      </c>
      <c r="G508" s="7">
        <v>13</v>
      </c>
      <c r="H508" s="7">
        <v>0</v>
      </c>
      <c r="I508" s="7">
        <v>0</v>
      </c>
    </row>
    <row r="509" spans="1:9" x14ac:dyDescent="0.35">
      <c r="A509" s="7" t="s">
        <v>755</v>
      </c>
      <c r="B509" s="7">
        <v>0.41499999999999998</v>
      </c>
      <c r="C509" s="7">
        <v>0.61199999999999999</v>
      </c>
      <c r="D509" s="7">
        <v>1.605</v>
      </c>
      <c r="E509" s="7">
        <v>0.313</v>
      </c>
      <c r="F509" s="7">
        <v>0.90700000000000003</v>
      </c>
      <c r="G509" s="7">
        <v>13</v>
      </c>
      <c r="H509" s="7">
        <v>0</v>
      </c>
      <c r="I509" s="7">
        <v>0</v>
      </c>
    </row>
    <row r="510" spans="1:9" x14ac:dyDescent="0.35">
      <c r="A510" s="7" t="s">
        <v>756</v>
      </c>
      <c r="B510" s="7">
        <v>0.41599999999999998</v>
      </c>
      <c r="C510" s="7">
        <v>0.61399999999999999</v>
      </c>
      <c r="D510" s="7">
        <v>1.6020000000000001</v>
      </c>
      <c r="E510" s="7">
        <v>0.312</v>
      </c>
      <c r="F510" s="7">
        <v>0.90900000000000003</v>
      </c>
      <c r="G510" s="7">
        <v>13</v>
      </c>
      <c r="H510" s="7">
        <v>0</v>
      </c>
      <c r="I510" s="7">
        <v>0</v>
      </c>
    </row>
    <row r="511" spans="1:9" x14ac:dyDescent="0.35">
      <c r="A511" s="7" t="s">
        <v>757</v>
      </c>
      <c r="B511" s="7">
        <v>0.21299999999999999</v>
      </c>
      <c r="C511" s="7">
        <v>0.40799999999999997</v>
      </c>
      <c r="D511" s="7">
        <v>1.4890000000000001</v>
      </c>
      <c r="E511" s="7">
        <v>0.32</v>
      </c>
      <c r="F511" s="7">
        <v>0.46800000000000003</v>
      </c>
      <c r="G511" s="7">
        <v>13</v>
      </c>
      <c r="H511" s="7">
        <v>0</v>
      </c>
      <c r="I511" s="7">
        <v>0</v>
      </c>
    </row>
    <row r="512" spans="1:9" x14ac:dyDescent="0.35">
      <c r="A512" s="7" t="s">
        <v>758</v>
      </c>
      <c r="B512" s="7">
        <v>1.5169999999999999</v>
      </c>
      <c r="C512" s="7">
        <v>2.2149999999999999</v>
      </c>
      <c r="D512" s="7">
        <v>3.8130000000000002</v>
      </c>
      <c r="E512" s="7">
        <v>0.82199999999999995</v>
      </c>
      <c r="F512" s="7">
        <v>3.464</v>
      </c>
      <c r="G512" s="7">
        <v>13</v>
      </c>
      <c r="H512" s="7">
        <v>0</v>
      </c>
      <c r="I512" s="7">
        <v>0</v>
      </c>
    </row>
    <row r="513" spans="1:9" x14ac:dyDescent="0.35">
      <c r="A513" s="7" t="s">
        <v>759</v>
      </c>
      <c r="B513" s="7">
        <v>1.3</v>
      </c>
      <c r="C513" s="7">
        <v>1.9039999999999999</v>
      </c>
      <c r="D513" s="7">
        <v>2.3490000000000002</v>
      </c>
      <c r="E513" s="7">
        <v>0.45900000000000002</v>
      </c>
      <c r="F513" s="7">
        <v>2.323</v>
      </c>
      <c r="G513" s="7">
        <v>12</v>
      </c>
      <c r="H513" s="7">
        <v>1</v>
      </c>
      <c r="I513" s="7">
        <v>0</v>
      </c>
    </row>
    <row r="514" spans="1:9" x14ac:dyDescent="0.35">
      <c r="A514" s="7" t="s">
        <v>760</v>
      </c>
      <c r="B514" s="7">
        <v>0.154</v>
      </c>
      <c r="C514" s="7">
        <v>0.3</v>
      </c>
      <c r="D514" s="7">
        <v>0.93200000000000005</v>
      </c>
      <c r="E514" s="7">
        <v>0.20200000000000001</v>
      </c>
      <c r="F514" s="7">
        <v>0.41299999999999998</v>
      </c>
      <c r="G514" s="7">
        <v>12</v>
      </c>
      <c r="H514" s="7">
        <v>0</v>
      </c>
      <c r="I514" s="7">
        <v>0</v>
      </c>
    </row>
    <row r="515" spans="1:9" x14ac:dyDescent="0.35">
      <c r="A515" s="7" t="s">
        <v>761</v>
      </c>
      <c r="B515" s="7">
        <v>0.36099999999999999</v>
      </c>
      <c r="C515" s="7">
        <v>0.55100000000000005</v>
      </c>
      <c r="D515" s="7">
        <v>1.2989999999999999</v>
      </c>
      <c r="E515" s="7">
        <v>0.26</v>
      </c>
      <c r="F515" s="7">
        <v>0.83499999999999996</v>
      </c>
      <c r="G515" s="7">
        <v>12</v>
      </c>
      <c r="H515" s="7">
        <v>0</v>
      </c>
      <c r="I515" s="7">
        <v>0</v>
      </c>
    </row>
    <row r="516" spans="1:9" x14ac:dyDescent="0.35">
      <c r="A516" s="7" t="s">
        <v>762</v>
      </c>
      <c r="B516" s="7">
        <v>0.16</v>
      </c>
      <c r="C516" s="7">
        <v>0.23100000000000001</v>
      </c>
      <c r="D516" s="7">
        <v>0.33100000000000002</v>
      </c>
      <c r="E516" s="7">
        <v>0.05</v>
      </c>
      <c r="F516" s="7">
        <v>0.29499999999999998</v>
      </c>
      <c r="G516" s="7">
        <v>12</v>
      </c>
      <c r="H516" s="7">
        <v>0</v>
      </c>
      <c r="I516" s="7">
        <v>0</v>
      </c>
    </row>
    <row r="517" spans="1:9" x14ac:dyDescent="0.35">
      <c r="A517" s="7" t="s">
        <v>763</v>
      </c>
      <c r="B517" s="7">
        <v>2.2469999999999999</v>
      </c>
      <c r="C517" s="7">
        <v>3.2130000000000001</v>
      </c>
      <c r="D517" s="7">
        <v>4.5030000000000001</v>
      </c>
      <c r="E517" s="7">
        <v>0.76800000000000002</v>
      </c>
      <c r="F517" s="7">
        <v>4.3099999999999996</v>
      </c>
      <c r="G517" s="7">
        <v>11</v>
      </c>
      <c r="H517" s="7">
        <v>0</v>
      </c>
      <c r="I517" s="7">
        <v>1</v>
      </c>
    </row>
    <row r="518" spans="1:9" x14ac:dyDescent="0.35">
      <c r="A518" s="7" t="s">
        <v>764</v>
      </c>
      <c r="B518" s="7">
        <v>2.2320000000000002</v>
      </c>
      <c r="C518" s="7">
        <v>2.2890000000000001</v>
      </c>
      <c r="D518" s="7">
        <v>2.375</v>
      </c>
      <c r="E518" s="7">
        <v>4.5999999999999999E-2</v>
      </c>
      <c r="F518" s="7">
        <v>2.359</v>
      </c>
      <c r="G518" s="7">
        <v>11</v>
      </c>
      <c r="H518" s="7">
        <v>0</v>
      </c>
      <c r="I518" s="7">
        <v>0</v>
      </c>
    </row>
    <row r="519" spans="1:9" x14ac:dyDescent="0.35">
      <c r="A519" s="7" t="s">
        <v>765</v>
      </c>
      <c r="B519" s="7">
        <v>0.13500000000000001</v>
      </c>
      <c r="C519" s="7">
        <v>0.22700000000000001</v>
      </c>
      <c r="D519" s="7">
        <v>0.35599999999999998</v>
      </c>
      <c r="E519" s="7">
        <v>7.0000000000000007E-2</v>
      </c>
      <c r="F519" s="7">
        <v>0.34200000000000003</v>
      </c>
      <c r="G519" s="7">
        <v>11</v>
      </c>
      <c r="H519" s="7">
        <v>0</v>
      </c>
      <c r="I519" s="7">
        <v>0</v>
      </c>
    </row>
    <row r="520" spans="1:9" x14ac:dyDescent="0.35">
      <c r="A520" s="7" t="s">
        <v>766</v>
      </c>
      <c r="B520" s="7">
        <v>0.73499999999999999</v>
      </c>
      <c r="C520" s="7">
        <v>0.93</v>
      </c>
      <c r="D520" s="7">
        <v>1.3979999999999999</v>
      </c>
      <c r="E520" s="7">
        <v>0.192</v>
      </c>
      <c r="F520" s="7">
        <v>1.2150000000000001</v>
      </c>
      <c r="G520" s="7">
        <v>11</v>
      </c>
      <c r="H520" s="7">
        <v>0</v>
      </c>
      <c r="I520" s="7">
        <v>0</v>
      </c>
    </row>
    <row r="521" spans="1:9" x14ac:dyDescent="0.35">
      <c r="A521" s="7" t="s">
        <v>767</v>
      </c>
      <c r="B521" s="7">
        <v>1.7969999999999999</v>
      </c>
      <c r="C521" s="7">
        <v>3.6949999999999998</v>
      </c>
      <c r="D521" s="7">
        <v>5.085</v>
      </c>
      <c r="E521" s="7">
        <v>0.78</v>
      </c>
      <c r="F521" s="7">
        <v>4.3819999999999997</v>
      </c>
      <c r="G521" s="7">
        <v>11</v>
      </c>
      <c r="H521" s="7">
        <v>0</v>
      </c>
      <c r="I521" s="7">
        <v>0</v>
      </c>
    </row>
    <row r="522" spans="1:9" x14ac:dyDescent="0.35">
      <c r="A522" s="7" t="s">
        <v>768</v>
      </c>
      <c r="B522" s="7">
        <v>0.45</v>
      </c>
      <c r="C522" s="7">
        <v>2.141</v>
      </c>
      <c r="D522" s="7">
        <v>3.2759999999999998</v>
      </c>
      <c r="E522" s="7">
        <v>0.68799999999999994</v>
      </c>
      <c r="F522" s="7">
        <v>2.7829999999999999</v>
      </c>
      <c r="G522" s="7">
        <v>11</v>
      </c>
      <c r="H522" s="7">
        <v>0</v>
      </c>
      <c r="I522" s="7">
        <v>0</v>
      </c>
    </row>
    <row r="523" spans="1:9" x14ac:dyDescent="0.35">
      <c r="A523" s="7" t="s">
        <v>769</v>
      </c>
      <c r="B523" s="7">
        <v>1.2669999999999999</v>
      </c>
      <c r="C523" s="7">
        <v>1.9330000000000001</v>
      </c>
      <c r="D523" s="7">
        <v>3.6509999999999998</v>
      </c>
      <c r="E523" s="7">
        <v>0.53300000000000003</v>
      </c>
      <c r="F523" s="7">
        <v>2.6779999999999999</v>
      </c>
      <c r="G523" s="7">
        <v>33</v>
      </c>
      <c r="H523" s="7">
        <v>0</v>
      </c>
      <c r="I523" s="7">
        <v>0</v>
      </c>
    </row>
    <row r="524" spans="1:9" x14ac:dyDescent="0.35">
      <c r="A524" s="7" t="s">
        <v>770</v>
      </c>
      <c r="B524" s="7">
        <v>0.17599999999999999</v>
      </c>
      <c r="C524" s="7">
        <v>2.1240000000000001</v>
      </c>
      <c r="D524" s="7">
        <v>3.577</v>
      </c>
      <c r="E524" s="7">
        <v>1.109</v>
      </c>
      <c r="F524" s="7">
        <v>3.27</v>
      </c>
      <c r="G524" s="7">
        <v>33</v>
      </c>
      <c r="H524" s="7">
        <v>0</v>
      </c>
      <c r="I524" s="7">
        <v>0</v>
      </c>
    </row>
    <row r="525" spans="1:9" x14ac:dyDescent="0.35">
      <c r="A525" s="7" t="s">
        <v>771</v>
      </c>
      <c r="B525" s="7">
        <v>0.438</v>
      </c>
      <c r="C525" s="7">
        <v>1.8680000000000001</v>
      </c>
      <c r="D525" s="7">
        <v>3.1779999999999999</v>
      </c>
      <c r="E525" s="7">
        <v>0.80500000000000005</v>
      </c>
      <c r="F525" s="7">
        <v>2.6190000000000002</v>
      </c>
      <c r="G525" s="7">
        <v>11</v>
      </c>
      <c r="H525" s="7">
        <v>0</v>
      </c>
      <c r="I525" s="7">
        <v>0</v>
      </c>
    </row>
    <row r="526" spans="1:9" x14ac:dyDescent="0.35">
      <c r="A526" s="7" t="s">
        <v>667</v>
      </c>
      <c r="B526" s="7">
        <v>2.7120000000000002</v>
      </c>
      <c r="C526" s="7">
        <v>3.9169999999999998</v>
      </c>
      <c r="D526" s="7">
        <v>4.702</v>
      </c>
      <c r="E526" s="7">
        <v>0.55100000000000005</v>
      </c>
      <c r="F526" s="7">
        <v>4.5460000000000003</v>
      </c>
      <c r="G526" s="7">
        <v>11</v>
      </c>
      <c r="H526" s="7">
        <v>0</v>
      </c>
      <c r="I526" s="7">
        <v>0</v>
      </c>
    </row>
    <row r="527" spans="1:9" x14ac:dyDescent="0.35">
      <c r="A527" s="7" t="s">
        <v>696</v>
      </c>
      <c r="B527" s="7">
        <v>0.17199999999999999</v>
      </c>
      <c r="C527" s="7">
        <v>0.39900000000000002</v>
      </c>
      <c r="D527" s="7">
        <v>0.89400000000000002</v>
      </c>
      <c r="E527" s="7">
        <v>0.22800000000000001</v>
      </c>
      <c r="F527" s="7">
        <v>0.66600000000000004</v>
      </c>
      <c r="G527" s="7">
        <v>11</v>
      </c>
      <c r="H527" s="7">
        <v>0</v>
      </c>
      <c r="I527" s="7">
        <v>0</v>
      </c>
    </row>
    <row r="528" spans="1:9" x14ac:dyDescent="0.35">
      <c r="A528" s="7" t="s">
        <v>669</v>
      </c>
      <c r="B528" s="7">
        <v>0.77</v>
      </c>
      <c r="C528" s="7">
        <v>2.1669999999999998</v>
      </c>
      <c r="D528" s="7">
        <v>5.1879999999999997</v>
      </c>
      <c r="E528" s="7">
        <v>1.0980000000000001</v>
      </c>
      <c r="F528" s="7">
        <v>3.2530000000000001</v>
      </c>
      <c r="G528" s="7">
        <v>22</v>
      </c>
      <c r="H528" s="7">
        <v>0</v>
      </c>
      <c r="I528" s="7">
        <v>0</v>
      </c>
    </row>
    <row r="529" spans="1:9" x14ac:dyDescent="0.35">
      <c r="A529" s="7" t="s">
        <v>670</v>
      </c>
      <c r="B529" s="7">
        <v>1.1459999999999999</v>
      </c>
      <c r="C529" s="7">
        <v>1.546</v>
      </c>
      <c r="D529" s="7">
        <v>2.2130000000000001</v>
      </c>
      <c r="E529" s="7">
        <v>0.29099999999999998</v>
      </c>
      <c r="F529" s="7">
        <v>1.998</v>
      </c>
      <c r="G529" s="7">
        <v>22</v>
      </c>
      <c r="H529" s="7">
        <v>0</v>
      </c>
      <c r="I529" s="7">
        <v>0</v>
      </c>
    </row>
    <row r="530" spans="1:9" x14ac:dyDescent="0.35">
      <c r="A530" s="7" t="s">
        <v>772</v>
      </c>
      <c r="B530" s="7">
        <v>0.66300000000000003</v>
      </c>
      <c r="C530" s="7">
        <v>0.98599999999999999</v>
      </c>
      <c r="D530" s="7">
        <v>1.546</v>
      </c>
      <c r="E530" s="7">
        <v>0.20899999999999999</v>
      </c>
      <c r="F530" s="7">
        <v>1.115</v>
      </c>
      <c r="G530" s="7">
        <v>11</v>
      </c>
      <c r="H530" s="7">
        <v>0</v>
      </c>
      <c r="I530" s="7">
        <v>0</v>
      </c>
    </row>
    <row r="531" spans="1:9" x14ac:dyDescent="0.35">
      <c r="A531" s="7" t="s">
        <v>773</v>
      </c>
      <c r="B531" s="7">
        <v>8.5000000000000006E-2</v>
      </c>
      <c r="C531" s="7">
        <v>0.17</v>
      </c>
      <c r="D531" s="7">
        <v>0.33400000000000002</v>
      </c>
      <c r="E531" s="7">
        <v>7.3999999999999996E-2</v>
      </c>
      <c r="F531" s="7">
        <v>0.25900000000000001</v>
      </c>
      <c r="G531" s="7">
        <v>11</v>
      </c>
      <c r="H531" s="7">
        <v>0</v>
      </c>
      <c r="I531" s="7">
        <v>0</v>
      </c>
    </row>
    <row r="532" spans="1:9" x14ac:dyDescent="0.35">
      <c r="A532" s="7" t="s">
        <v>695</v>
      </c>
      <c r="B532" s="7">
        <v>0.123</v>
      </c>
      <c r="C532" s="7">
        <v>0.19700000000000001</v>
      </c>
      <c r="D532" s="7">
        <v>0.35799999999999998</v>
      </c>
      <c r="E532" s="7">
        <v>6.8000000000000005E-2</v>
      </c>
      <c r="F532" s="7">
        <v>0.29599999999999999</v>
      </c>
      <c r="G532" s="7">
        <v>11</v>
      </c>
      <c r="H532" s="7">
        <v>0</v>
      </c>
      <c r="I532" s="7">
        <v>0</v>
      </c>
    </row>
    <row r="533" spans="1:9" x14ac:dyDescent="0.35">
      <c r="A533" s="7" t="s">
        <v>774</v>
      </c>
      <c r="B533" s="7">
        <v>0.35399999999999998</v>
      </c>
      <c r="C533" s="7">
        <v>0.45900000000000002</v>
      </c>
      <c r="D533" s="7">
        <v>0.59299999999999997</v>
      </c>
      <c r="E533" s="7">
        <v>0.08</v>
      </c>
      <c r="F533" s="7">
        <v>0.57599999999999996</v>
      </c>
      <c r="G533" s="7">
        <v>11</v>
      </c>
      <c r="H533" s="7">
        <v>0</v>
      </c>
      <c r="I533" s="7">
        <v>0</v>
      </c>
    </row>
    <row r="534" spans="1:9" x14ac:dyDescent="0.35">
      <c r="A534" s="7" t="s">
        <v>672</v>
      </c>
      <c r="B534" s="7">
        <v>2.2509999999999999</v>
      </c>
      <c r="C534" s="7">
        <v>3.1139999999999999</v>
      </c>
      <c r="D534" s="7">
        <v>4.4169999999999998</v>
      </c>
      <c r="E534" s="7">
        <v>0.71499999999999997</v>
      </c>
      <c r="F534" s="7">
        <v>4.0540000000000003</v>
      </c>
      <c r="G534" s="7">
        <v>11</v>
      </c>
      <c r="H534" s="7">
        <v>0</v>
      </c>
      <c r="I534" s="7">
        <v>0</v>
      </c>
    </row>
    <row r="535" spans="1:9" x14ac:dyDescent="0.35">
      <c r="A535" s="7" t="s">
        <v>673</v>
      </c>
      <c r="B535" s="7">
        <v>0.66400000000000003</v>
      </c>
      <c r="C535" s="7">
        <v>0.88400000000000001</v>
      </c>
      <c r="D535" s="7">
        <v>1.0920000000000001</v>
      </c>
      <c r="E535" s="7">
        <v>0.14299999999999999</v>
      </c>
      <c r="F535" s="7">
        <v>1.054</v>
      </c>
      <c r="G535" s="7">
        <v>11</v>
      </c>
      <c r="H535" s="7">
        <v>0</v>
      </c>
      <c r="I535" s="7">
        <v>0</v>
      </c>
    </row>
    <row r="536" spans="1:9" x14ac:dyDescent="0.35">
      <c r="A536" s="7" t="s">
        <v>674</v>
      </c>
      <c r="B536" s="7">
        <v>0.245</v>
      </c>
      <c r="C536" s="7">
        <v>0.372</v>
      </c>
      <c r="D536" s="7">
        <v>0.441</v>
      </c>
      <c r="E536" s="7">
        <v>6.2E-2</v>
      </c>
      <c r="F536" s="7">
        <v>0.441</v>
      </c>
      <c r="G536" s="7">
        <v>11</v>
      </c>
      <c r="H536" s="7">
        <v>0</v>
      </c>
      <c r="I536" s="7">
        <v>0</v>
      </c>
    </row>
    <row r="537" spans="1:9" x14ac:dyDescent="0.35">
      <c r="A537" s="7" t="s">
        <v>806</v>
      </c>
      <c r="B537" s="7">
        <v>7.9080000000000004</v>
      </c>
      <c r="C537" s="7">
        <v>10.643000000000001</v>
      </c>
      <c r="D537" s="7">
        <v>12.605</v>
      </c>
      <c r="E537" s="7">
        <v>1.506</v>
      </c>
      <c r="F537" s="7">
        <v>12.478</v>
      </c>
      <c r="G537" s="7">
        <v>11</v>
      </c>
      <c r="H537" s="7">
        <v>0</v>
      </c>
      <c r="I537" s="7">
        <v>0</v>
      </c>
    </row>
    <row r="538" spans="1:9" x14ac:dyDescent="0.35">
      <c r="A538" s="7" t="s">
        <v>694</v>
      </c>
      <c r="B538" s="7">
        <v>0.26700000000000002</v>
      </c>
      <c r="C538" s="7">
        <v>0.38100000000000001</v>
      </c>
      <c r="D538" s="7">
        <v>0.46899999999999997</v>
      </c>
      <c r="E538" s="7">
        <v>7.3999999999999996E-2</v>
      </c>
      <c r="F538" s="7">
        <v>0.46700000000000003</v>
      </c>
      <c r="G538" s="7">
        <v>11</v>
      </c>
      <c r="H538" s="7">
        <v>0</v>
      </c>
      <c r="I538" s="7">
        <v>0</v>
      </c>
    </row>
    <row r="539" spans="1:9" x14ac:dyDescent="0.35">
      <c r="A539" s="7" t="s">
        <v>675</v>
      </c>
      <c r="B539" s="7">
        <v>5.125</v>
      </c>
      <c r="C539" s="7">
        <v>6.694</v>
      </c>
      <c r="D539" s="7">
        <v>8.0500000000000007</v>
      </c>
      <c r="E539" s="7">
        <v>1.0629999999999999</v>
      </c>
      <c r="F539" s="7">
        <v>8.02</v>
      </c>
      <c r="G539" s="7">
        <v>11</v>
      </c>
      <c r="H539" s="7">
        <v>0</v>
      </c>
      <c r="I539" s="7">
        <v>0</v>
      </c>
    </row>
    <row r="540" spans="1:9" x14ac:dyDescent="0.35">
      <c r="A540" s="7" t="s">
        <v>676</v>
      </c>
      <c r="B540" s="7">
        <v>0.41899999999999998</v>
      </c>
      <c r="C540" s="7">
        <v>0.69599999999999995</v>
      </c>
      <c r="D540" s="7">
        <v>1.2709999999999999</v>
      </c>
      <c r="E540" s="7">
        <v>0.20799999999999999</v>
      </c>
      <c r="F540" s="7">
        <v>0.82399999999999995</v>
      </c>
      <c r="G540" s="7">
        <v>11</v>
      </c>
      <c r="H540" s="7">
        <v>0</v>
      </c>
      <c r="I540" s="7">
        <v>0</v>
      </c>
    </row>
    <row r="541" spans="1:9" x14ac:dyDescent="0.35">
      <c r="A541" s="7" t="s">
        <v>677</v>
      </c>
      <c r="B541" s="7">
        <v>0.95599999999999996</v>
      </c>
      <c r="C541" s="7">
        <v>1.528</v>
      </c>
      <c r="D541" s="7">
        <v>3.5070000000000001</v>
      </c>
      <c r="E541" s="7">
        <v>0.66800000000000004</v>
      </c>
      <c r="F541" s="7">
        <v>1.7070000000000001</v>
      </c>
      <c r="G541" s="7">
        <v>11</v>
      </c>
      <c r="H541" s="7">
        <v>0</v>
      </c>
      <c r="I541" s="7">
        <v>0</v>
      </c>
    </row>
    <row r="542" spans="1:9" x14ac:dyDescent="0.35">
      <c r="A542" s="7" t="s">
        <v>359</v>
      </c>
      <c r="B542" s="7">
        <v>1.8340000000000001</v>
      </c>
      <c r="C542" s="7">
        <v>2.7360000000000002</v>
      </c>
      <c r="D542" s="7">
        <v>3.714</v>
      </c>
      <c r="E542" s="7">
        <v>0.52700000000000002</v>
      </c>
      <c r="F542" s="7">
        <v>3.3410000000000002</v>
      </c>
      <c r="G542" s="7">
        <v>13</v>
      </c>
      <c r="H542" s="7">
        <v>0</v>
      </c>
      <c r="I542" s="7">
        <v>0</v>
      </c>
    </row>
    <row r="543" spans="1:9" x14ac:dyDescent="0.35">
      <c r="A543" s="7" t="s">
        <v>362</v>
      </c>
      <c r="B543" s="7">
        <v>10.24</v>
      </c>
      <c r="C543" s="7">
        <v>13.526999999999999</v>
      </c>
      <c r="D543" s="7">
        <v>26.198</v>
      </c>
      <c r="E543" s="7">
        <v>4.0910000000000002</v>
      </c>
      <c r="F543" s="7">
        <v>16.393999999999998</v>
      </c>
      <c r="G543" s="7">
        <v>13</v>
      </c>
      <c r="H543" s="7">
        <v>0</v>
      </c>
      <c r="I543" s="7">
        <v>0</v>
      </c>
    </row>
    <row r="544" spans="1:9" x14ac:dyDescent="0.35">
      <c r="A544" s="7" t="s">
        <v>365</v>
      </c>
      <c r="B544" s="7">
        <v>4.8570000000000002</v>
      </c>
      <c r="C544" s="7">
        <v>6.8550000000000004</v>
      </c>
      <c r="D544" s="7">
        <v>8.4570000000000007</v>
      </c>
      <c r="E544" s="7">
        <v>1.1279999999999999</v>
      </c>
      <c r="F544" s="7">
        <v>8.4420000000000002</v>
      </c>
      <c r="G544" s="7">
        <v>13</v>
      </c>
      <c r="H544" s="7">
        <v>0</v>
      </c>
      <c r="I544" s="7">
        <v>0</v>
      </c>
    </row>
    <row r="545" spans="1:9" x14ac:dyDescent="0.35">
      <c r="A545" s="7" t="s">
        <v>96</v>
      </c>
      <c r="B545" s="7">
        <v>2.23</v>
      </c>
      <c r="C545" s="7">
        <v>4.1710000000000003</v>
      </c>
      <c r="D545" s="7">
        <v>10.042</v>
      </c>
      <c r="E545" s="7">
        <v>1.8580000000000001</v>
      </c>
      <c r="F545" s="7">
        <v>6.1349999999999998</v>
      </c>
      <c r="G545" s="7">
        <v>17</v>
      </c>
      <c r="H545" s="7">
        <v>0</v>
      </c>
      <c r="I545" s="7">
        <v>0</v>
      </c>
    </row>
    <row r="546" spans="1:9" x14ac:dyDescent="0.35">
      <c r="A546" s="7" t="s">
        <v>368</v>
      </c>
      <c r="B546" s="7">
        <v>0.26900000000000002</v>
      </c>
      <c r="C546" s="7">
        <v>0.46500000000000002</v>
      </c>
      <c r="D546" s="7">
        <v>1.2410000000000001</v>
      </c>
      <c r="E546" s="7">
        <v>0.25</v>
      </c>
      <c r="F546" s="7">
        <v>0.64800000000000002</v>
      </c>
      <c r="G546" s="7">
        <v>13</v>
      </c>
      <c r="H546" s="7">
        <v>0</v>
      </c>
      <c r="I546" s="7">
        <v>0</v>
      </c>
    </row>
    <row r="547" spans="1:9" x14ac:dyDescent="0.35">
      <c r="A547" s="7" t="s">
        <v>103</v>
      </c>
      <c r="B547" s="7">
        <v>9.7170000000000005</v>
      </c>
      <c r="C547" s="7">
        <v>15.278</v>
      </c>
      <c r="D547" s="7">
        <v>24.667000000000002</v>
      </c>
      <c r="E547" s="7">
        <v>4.7770000000000001</v>
      </c>
      <c r="F547" s="7">
        <v>24.643000000000001</v>
      </c>
      <c r="G547" s="7">
        <v>17</v>
      </c>
      <c r="H547" s="7">
        <v>0</v>
      </c>
      <c r="I547" s="7">
        <v>0</v>
      </c>
    </row>
    <row r="548" spans="1:9" x14ac:dyDescent="0.35">
      <c r="A548" s="7" t="s">
        <v>107</v>
      </c>
      <c r="B548" s="7">
        <v>5.8529999999999998</v>
      </c>
      <c r="C548" s="7">
        <v>7.9</v>
      </c>
      <c r="D548" s="7">
        <v>14.151</v>
      </c>
      <c r="E548" s="7">
        <v>1.99</v>
      </c>
      <c r="F548" s="7">
        <v>11.648</v>
      </c>
      <c r="G548" s="7">
        <v>17</v>
      </c>
      <c r="H548" s="7">
        <v>0</v>
      </c>
      <c r="I548" s="7">
        <v>0</v>
      </c>
    </row>
    <row r="549" spans="1:9" x14ac:dyDescent="0.35">
      <c r="A549" s="7" t="s">
        <v>374</v>
      </c>
      <c r="B549" s="7">
        <v>5.7249999999999996</v>
      </c>
      <c r="C549" s="7">
        <v>8.0079999999999991</v>
      </c>
      <c r="D549" s="7">
        <v>12.827</v>
      </c>
      <c r="E549" s="7">
        <v>1.891</v>
      </c>
      <c r="F549" s="7">
        <v>10.278</v>
      </c>
      <c r="G549" s="7">
        <v>13</v>
      </c>
      <c r="H549" s="7">
        <v>0</v>
      </c>
      <c r="I549" s="7">
        <v>0</v>
      </c>
    </row>
    <row r="550" spans="1:9" x14ac:dyDescent="0.35">
      <c r="A550" s="7" t="s">
        <v>376</v>
      </c>
      <c r="B550" s="7">
        <v>1.0569999999999999</v>
      </c>
      <c r="C550" s="7">
        <v>1.776</v>
      </c>
      <c r="D550" s="7">
        <v>2.9140000000000001</v>
      </c>
      <c r="E550" s="7">
        <v>0.46100000000000002</v>
      </c>
      <c r="F550" s="7">
        <v>2.3769999999999998</v>
      </c>
      <c r="G550" s="7">
        <v>13</v>
      </c>
      <c r="H550" s="7">
        <v>0</v>
      </c>
      <c r="I550" s="7">
        <v>0</v>
      </c>
    </row>
    <row r="551" spans="1:9" x14ac:dyDescent="0.35">
      <c r="A551" s="7" t="s">
        <v>113</v>
      </c>
      <c r="B551" s="7">
        <v>0.62</v>
      </c>
      <c r="C551" s="7">
        <v>1.1870000000000001</v>
      </c>
      <c r="D551" s="7">
        <v>2.9620000000000002</v>
      </c>
      <c r="E551" s="7">
        <v>0.65200000000000002</v>
      </c>
      <c r="F551" s="7">
        <v>2.4849999999999999</v>
      </c>
      <c r="G551" s="7">
        <v>16</v>
      </c>
      <c r="H551" s="7">
        <v>1</v>
      </c>
      <c r="I551" s="7">
        <v>0</v>
      </c>
    </row>
    <row r="552" spans="1:9" x14ac:dyDescent="0.35">
      <c r="A552" s="7" t="s">
        <v>379</v>
      </c>
      <c r="B552" s="7">
        <v>0.30599999999999999</v>
      </c>
      <c r="C552" s="7">
        <v>2.02</v>
      </c>
      <c r="D552" s="7">
        <v>4.6210000000000004</v>
      </c>
      <c r="E552" s="7">
        <v>0.85299999999999998</v>
      </c>
      <c r="F552" s="7">
        <v>3.125</v>
      </c>
      <c r="G552" s="7">
        <v>39</v>
      </c>
      <c r="H552" s="7">
        <v>0</v>
      </c>
      <c r="I552" s="7">
        <v>0</v>
      </c>
    </row>
    <row r="553" spans="1:9" x14ac:dyDescent="0.35">
      <c r="A553" s="7" t="s">
        <v>382</v>
      </c>
      <c r="B553" s="7">
        <v>0.155</v>
      </c>
      <c r="C553" s="7">
        <v>11.284000000000001</v>
      </c>
      <c r="D553" s="7">
        <v>28.579000000000001</v>
      </c>
      <c r="E553" s="7">
        <v>5.1470000000000002</v>
      </c>
      <c r="F553" s="7">
        <v>17.672000000000001</v>
      </c>
      <c r="G553" s="7">
        <v>39</v>
      </c>
      <c r="H553" s="7">
        <v>0</v>
      </c>
      <c r="I553" s="7">
        <v>0</v>
      </c>
    </row>
    <row r="554" spans="1:9" x14ac:dyDescent="0.35">
      <c r="A554" s="7" t="s">
        <v>122</v>
      </c>
      <c r="B554" s="7">
        <v>5.9550000000000001</v>
      </c>
      <c r="C554" s="7">
        <v>9.7249999999999996</v>
      </c>
      <c r="D554" s="7">
        <v>17.748999999999999</v>
      </c>
      <c r="E554" s="7">
        <v>3.669</v>
      </c>
      <c r="F554" s="7">
        <v>17.690000000000001</v>
      </c>
      <c r="G554" s="7">
        <v>15</v>
      </c>
      <c r="H554" s="7">
        <v>0</v>
      </c>
      <c r="I554" s="7">
        <v>1</v>
      </c>
    </row>
    <row r="555" spans="1:9" x14ac:dyDescent="0.35">
      <c r="A555" s="7" t="s">
        <v>125</v>
      </c>
      <c r="B555" s="7">
        <v>1.5</v>
      </c>
      <c r="C555" s="7">
        <v>2.7280000000000002</v>
      </c>
      <c r="D555" s="7">
        <v>3.5419999999999998</v>
      </c>
      <c r="E555" s="7">
        <v>0.66300000000000003</v>
      </c>
      <c r="F555" s="7">
        <v>3.5289999999999999</v>
      </c>
      <c r="G555" s="7">
        <v>14</v>
      </c>
      <c r="H555" s="7">
        <v>0</v>
      </c>
      <c r="I555" s="7">
        <v>1</v>
      </c>
    </row>
    <row r="556" spans="1:9" x14ac:dyDescent="0.35">
      <c r="A556" s="7" t="s">
        <v>390</v>
      </c>
      <c r="B556" s="7">
        <v>0.17499999999999999</v>
      </c>
      <c r="C556" s="7">
        <v>0.25600000000000001</v>
      </c>
      <c r="D556" s="7">
        <v>0.67300000000000004</v>
      </c>
      <c r="E556" s="7">
        <v>0.126</v>
      </c>
      <c r="F556" s="7">
        <v>0.30399999999999999</v>
      </c>
      <c r="G556" s="7">
        <v>13</v>
      </c>
      <c r="H556" s="7">
        <v>0</v>
      </c>
      <c r="I556" s="7">
        <v>0</v>
      </c>
    </row>
    <row r="557" spans="1:9" x14ac:dyDescent="0.35">
      <c r="A557" s="7" t="s">
        <v>392</v>
      </c>
      <c r="B557" s="7">
        <v>0.217</v>
      </c>
      <c r="C557" s="7">
        <v>0.45700000000000002</v>
      </c>
      <c r="D557" s="7">
        <v>0.746</v>
      </c>
      <c r="E557" s="7">
        <v>0.17100000000000001</v>
      </c>
      <c r="F557" s="7">
        <v>0.72299999999999998</v>
      </c>
      <c r="G557" s="7">
        <v>13</v>
      </c>
      <c r="H557" s="7">
        <v>0</v>
      </c>
      <c r="I557" s="7">
        <v>0</v>
      </c>
    </row>
    <row r="558" spans="1:9" x14ac:dyDescent="0.35">
      <c r="A558" s="7" t="s">
        <v>131</v>
      </c>
      <c r="B558" s="7">
        <v>0.85099999999999998</v>
      </c>
      <c r="C558" s="7">
        <v>1.8540000000000001</v>
      </c>
      <c r="D558" s="7">
        <v>3.7810000000000001</v>
      </c>
      <c r="E558" s="7">
        <v>0.94199999999999995</v>
      </c>
      <c r="F558" s="7">
        <v>3.0409999999999999</v>
      </c>
      <c r="G558" s="7">
        <v>14</v>
      </c>
      <c r="H558" s="7">
        <v>0</v>
      </c>
      <c r="I558" s="7">
        <v>0</v>
      </c>
    </row>
    <row r="559" spans="1:9" x14ac:dyDescent="0.35">
      <c r="A559" s="7" t="s">
        <v>134</v>
      </c>
      <c r="B559" s="7">
        <v>0.98099999999999998</v>
      </c>
      <c r="C559" s="7">
        <v>1.7050000000000001</v>
      </c>
      <c r="D559" s="7">
        <v>3.1379999999999999</v>
      </c>
      <c r="E559" s="7">
        <v>0.66400000000000003</v>
      </c>
      <c r="F559" s="7">
        <v>3.0379999999999998</v>
      </c>
      <c r="G559" s="7">
        <v>13</v>
      </c>
      <c r="H559" s="7">
        <v>1</v>
      </c>
      <c r="I559" s="7">
        <v>0</v>
      </c>
    </row>
    <row r="560" spans="1:9" x14ac:dyDescent="0.35">
      <c r="A560" s="7" t="s">
        <v>141</v>
      </c>
      <c r="B560" s="7">
        <v>2.81</v>
      </c>
      <c r="C560" s="7">
        <v>3.9540000000000002</v>
      </c>
      <c r="D560" s="7">
        <v>7.5490000000000004</v>
      </c>
      <c r="E560" s="7">
        <v>1.143</v>
      </c>
      <c r="F560" s="7">
        <v>4.4989999999999997</v>
      </c>
      <c r="G560" s="7">
        <v>13</v>
      </c>
      <c r="H560" s="7">
        <v>0</v>
      </c>
      <c r="I560" s="7">
        <v>0</v>
      </c>
    </row>
    <row r="561" spans="1:9" x14ac:dyDescent="0.35">
      <c r="A561" s="7" t="s">
        <v>144</v>
      </c>
      <c r="B561" s="7">
        <v>0.19400000000000001</v>
      </c>
      <c r="C561" s="7">
        <v>0.27800000000000002</v>
      </c>
      <c r="D561" s="7">
        <v>0.377</v>
      </c>
      <c r="E561" s="7">
        <v>6.2E-2</v>
      </c>
      <c r="F561" s="7">
        <v>0.35199999999999998</v>
      </c>
      <c r="G561" s="7">
        <v>13</v>
      </c>
      <c r="H561" s="7">
        <v>0</v>
      </c>
      <c r="I561" s="7">
        <v>0</v>
      </c>
    </row>
    <row r="562" spans="1:9" x14ac:dyDescent="0.35">
      <c r="A562" s="7" t="s">
        <v>147</v>
      </c>
      <c r="B562" s="7">
        <v>0.249</v>
      </c>
      <c r="C562" s="7">
        <v>0.45300000000000001</v>
      </c>
      <c r="D562" s="7">
        <v>0.80900000000000005</v>
      </c>
      <c r="E562" s="7">
        <v>0.18</v>
      </c>
      <c r="F562" s="7">
        <v>0.72799999999999998</v>
      </c>
      <c r="G562" s="7">
        <v>13</v>
      </c>
      <c r="H562" s="7">
        <v>0</v>
      </c>
      <c r="I562" s="7">
        <v>0</v>
      </c>
    </row>
    <row r="563" spans="1:9" x14ac:dyDescent="0.35">
      <c r="A563" s="7" t="s">
        <v>393</v>
      </c>
      <c r="B563" s="7">
        <v>6.6280000000000001</v>
      </c>
      <c r="C563" s="7">
        <v>8.1880000000000006</v>
      </c>
      <c r="D563" s="7">
        <v>12.459</v>
      </c>
      <c r="E563" s="7">
        <v>1.5609999999999999</v>
      </c>
      <c r="F563" s="7">
        <v>9.827</v>
      </c>
      <c r="G563" s="7">
        <v>13</v>
      </c>
      <c r="H563" s="7">
        <v>0</v>
      </c>
      <c r="I563" s="7">
        <v>0</v>
      </c>
    </row>
    <row r="564" spans="1:9" x14ac:dyDescent="0.35">
      <c r="A564" s="7" t="s">
        <v>394</v>
      </c>
      <c r="B564" s="7">
        <v>1.262</v>
      </c>
      <c r="C564" s="7">
        <v>2.3740000000000001</v>
      </c>
      <c r="D564" s="7">
        <v>4.4059999999999997</v>
      </c>
      <c r="E564" s="7">
        <v>1.012</v>
      </c>
      <c r="F564" s="7">
        <v>4.18</v>
      </c>
      <c r="G564" s="7">
        <v>13</v>
      </c>
      <c r="H564" s="7">
        <v>0</v>
      </c>
      <c r="I564" s="7">
        <v>0</v>
      </c>
    </row>
    <row r="565" spans="1:9" x14ac:dyDescent="0.35">
      <c r="A565" s="7" t="s">
        <v>397</v>
      </c>
      <c r="B565" s="7">
        <v>0.39800000000000002</v>
      </c>
      <c r="C565" s="7">
        <v>0.69099999999999995</v>
      </c>
      <c r="D565" s="7">
        <v>1.7709999999999999</v>
      </c>
      <c r="E565" s="7">
        <v>0.34100000000000003</v>
      </c>
      <c r="F565" s="7">
        <v>0.95</v>
      </c>
      <c r="G565" s="7">
        <v>13</v>
      </c>
      <c r="H565" s="7">
        <v>0</v>
      </c>
      <c r="I565" s="7">
        <v>0</v>
      </c>
    </row>
    <row r="566" spans="1:9" x14ac:dyDescent="0.35">
      <c r="A566" s="7" t="s">
        <v>402</v>
      </c>
      <c r="B566" s="7">
        <v>0.189</v>
      </c>
      <c r="C566" s="7">
        <v>0.54400000000000004</v>
      </c>
      <c r="D566" s="7">
        <v>1.776</v>
      </c>
      <c r="E566" s="7">
        <v>0.49</v>
      </c>
      <c r="F566" s="7">
        <v>1.3819999999999999</v>
      </c>
      <c r="G566" s="7">
        <v>13</v>
      </c>
      <c r="H566" s="7">
        <v>0</v>
      </c>
      <c r="I566" s="7">
        <v>0</v>
      </c>
    </row>
    <row r="567" spans="1:9" x14ac:dyDescent="0.35">
      <c r="A567" s="7" t="s">
        <v>800</v>
      </c>
      <c r="B567" s="7">
        <v>8.5000000000000006E-2</v>
      </c>
      <c r="C567" s="7">
        <v>0.13800000000000001</v>
      </c>
      <c r="D567" s="7">
        <v>0.22600000000000001</v>
      </c>
      <c r="E567" s="7">
        <v>4.4999999999999998E-2</v>
      </c>
      <c r="F567" s="7">
        <v>0.20499999999999999</v>
      </c>
      <c r="G567" s="7">
        <v>13</v>
      </c>
      <c r="H567" s="7">
        <v>0</v>
      </c>
      <c r="I567" s="7">
        <v>0</v>
      </c>
    </row>
    <row r="568" spans="1:9" x14ac:dyDescent="0.35">
      <c r="A568" s="7" t="s">
        <v>406</v>
      </c>
      <c r="B568" s="7">
        <v>0.75600000000000001</v>
      </c>
      <c r="C568" s="7">
        <v>1.8340000000000001</v>
      </c>
      <c r="D568" s="7">
        <v>4.2080000000000002</v>
      </c>
      <c r="E568" s="7">
        <v>0.88900000000000001</v>
      </c>
      <c r="F568" s="7">
        <v>3.2629999999999999</v>
      </c>
      <c r="G568" s="7">
        <v>61</v>
      </c>
      <c r="H568" s="7">
        <v>0</v>
      </c>
      <c r="I568" s="7">
        <v>0</v>
      </c>
    </row>
    <row r="569" spans="1:9" x14ac:dyDescent="0.35">
      <c r="A569" s="7" t="s">
        <v>447</v>
      </c>
      <c r="B569" s="7">
        <v>0.17</v>
      </c>
      <c r="C569" s="7">
        <v>0.63200000000000001</v>
      </c>
      <c r="D569" s="7">
        <v>2.7069999999999999</v>
      </c>
      <c r="E569" s="7">
        <v>0.47399999999999998</v>
      </c>
      <c r="F569" s="7">
        <v>1.244</v>
      </c>
      <c r="G569" s="7">
        <v>59</v>
      </c>
      <c r="H569" s="7">
        <v>2</v>
      </c>
      <c r="I569" s="7">
        <v>0</v>
      </c>
    </row>
    <row r="570" spans="1:9" x14ac:dyDescent="0.35">
      <c r="A570" s="7" t="s">
        <v>231</v>
      </c>
      <c r="B570" s="7">
        <v>6.4139999999999997</v>
      </c>
      <c r="C570" s="7">
        <v>9.1280000000000001</v>
      </c>
      <c r="D570" s="7">
        <v>13.717000000000001</v>
      </c>
      <c r="E570" s="7">
        <v>2.194</v>
      </c>
      <c r="F570" s="7">
        <v>13.055999999999999</v>
      </c>
      <c r="G570" s="7">
        <v>13</v>
      </c>
      <c r="H570" s="7">
        <v>0</v>
      </c>
      <c r="I570" s="7">
        <v>0</v>
      </c>
    </row>
    <row r="571" spans="1:9" x14ac:dyDescent="0.35">
      <c r="A571" s="7" t="s">
        <v>615</v>
      </c>
      <c r="B571" s="7">
        <v>1.0920000000000001</v>
      </c>
      <c r="C571" s="7">
        <v>3.911</v>
      </c>
      <c r="D571" s="7">
        <v>5.6440000000000001</v>
      </c>
      <c r="E571" s="7">
        <v>1.196</v>
      </c>
      <c r="F571" s="7">
        <v>5.34</v>
      </c>
      <c r="G571" s="7">
        <v>13</v>
      </c>
      <c r="H571" s="7">
        <v>0</v>
      </c>
      <c r="I571" s="7">
        <v>0</v>
      </c>
    </row>
    <row r="572" spans="1:9" x14ac:dyDescent="0.35">
      <c r="A572" s="7" t="s">
        <v>616</v>
      </c>
      <c r="B572" s="7">
        <v>0.26900000000000002</v>
      </c>
      <c r="C572" s="7">
        <v>0.49399999999999999</v>
      </c>
      <c r="D572" s="7">
        <v>0.88100000000000001</v>
      </c>
      <c r="E572" s="7">
        <v>0.17100000000000001</v>
      </c>
      <c r="F572" s="7">
        <v>0.8</v>
      </c>
      <c r="G572" s="7">
        <v>13</v>
      </c>
      <c r="H572" s="7">
        <v>0</v>
      </c>
      <c r="I572" s="7">
        <v>0</v>
      </c>
    </row>
    <row r="573" spans="1:9" x14ac:dyDescent="0.35">
      <c r="A573" s="7" t="s">
        <v>617</v>
      </c>
      <c r="B573" s="7">
        <v>0.2</v>
      </c>
      <c r="C573" s="7">
        <v>0.76300000000000001</v>
      </c>
      <c r="D573" s="7">
        <v>1.2330000000000001</v>
      </c>
      <c r="E573" s="7">
        <v>0.32700000000000001</v>
      </c>
      <c r="F573" s="7">
        <v>1.1830000000000001</v>
      </c>
      <c r="G573" s="7">
        <v>12</v>
      </c>
      <c r="H573" s="7">
        <v>0</v>
      </c>
      <c r="I573" s="7">
        <v>0</v>
      </c>
    </row>
    <row r="574" spans="1:9" x14ac:dyDescent="0.35">
      <c r="A574" s="7" t="s">
        <v>618</v>
      </c>
      <c r="B574" s="7">
        <v>0.23499999999999999</v>
      </c>
      <c r="C574" s="7">
        <v>0.38300000000000001</v>
      </c>
      <c r="D574" s="7">
        <v>0.78500000000000003</v>
      </c>
      <c r="E574" s="7">
        <v>0.16</v>
      </c>
      <c r="F574" s="7">
        <v>0.63900000000000001</v>
      </c>
      <c r="G574" s="7">
        <v>12</v>
      </c>
      <c r="H574" s="7">
        <v>0</v>
      </c>
      <c r="I574" s="7">
        <v>0</v>
      </c>
    </row>
    <row r="575" spans="1:9" x14ac:dyDescent="0.35">
      <c r="A575" s="7" t="s">
        <v>619</v>
      </c>
      <c r="B575" s="7">
        <v>1.042</v>
      </c>
      <c r="C575" s="7">
        <v>2.5710000000000002</v>
      </c>
      <c r="D575" s="7">
        <v>6.72</v>
      </c>
      <c r="E575" s="7">
        <v>1.2809999999999999</v>
      </c>
      <c r="F575" s="7">
        <v>4.2309999999999999</v>
      </c>
      <c r="G575" s="7">
        <v>36</v>
      </c>
      <c r="H575" s="7">
        <v>0</v>
      </c>
      <c r="I575" s="7">
        <v>0</v>
      </c>
    </row>
    <row r="576" spans="1:9" x14ac:dyDescent="0.35">
      <c r="A576" s="7" t="s">
        <v>620</v>
      </c>
      <c r="B576" s="7">
        <v>0.442</v>
      </c>
      <c r="C576" s="7">
        <v>2.5750000000000002</v>
      </c>
      <c r="D576" s="7">
        <v>7.0380000000000003</v>
      </c>
      <c r="E576" s="7">
        <v>2.0419999999999998</v>
      </c>
      <c r="F576" s="7">
        <v>5.8259999999999996</v>
      </c>
      <c r="G576" s="7">
        <v>36</v>
      </c>
      <c r="H576" s="7">
        <v>0</v>
      </c>
      <c r="I576" s="7">
        <v>0</v>
      </c>
    </row>
    <row r="577" spans="1:9" x14ac:dyDescent="0.35">
      <c r="A577" s="7" t="s">
        <v>457</v>
      </c>
      <c r="B577" s="7">
        <v>0.13300000000000001</v>
      </c>
      <c r="C577" s="7">
        <v>0.76</v>
      </c>
      <c r="D577" s="7">
        <v>2.7709999999999999</v>
      </c>
      <c r="E577" s="7">
        <v>0.83899999999999997</v>
      </c>
      <c r="F577" s="7">
        <v>2.1960000000000002</v>
      </c>
      <c r="G577" s="7">
        <v>11</v>
      </c>
      <c r="H577" s="7">
        <v>0</v>
      </c>
      <c r="I577" s="7">
        <v>0</v>
      </c>
    </row>
    <row r="578" spans="1:9" x14ac:dyDescent="0.35">
      <c r="A578" s="7" t="s">
        <v>459</v>
      </c>
      <c r="B578" s="7">
        <v>1.998</v>
      </c>
      <c r="C578" s="7">
        <v>3.927</v>
      </c>
      <c r="D578" s="7">
        <v>6.6950000000000003</v>
      </c>
      <c r="E578" s="7">
        <v>1.2450000000000001</v>
      </c>
      <c r="F578" s="7">
        <v>5.8109999999999999</v>
      </c>
      <c r="G578" s="7">
        <v>11</v>
      </c>
      <c r="H578" s="7">
        <v>0</v>
      </c>
      <c r="I578" s="7">
        <v>0</v>
      </c>
    </row>
    <row r="579" spans="1:9" x14ac:dyDescent="0.35">
      <c r="A579" s="7" t="s">
        <v>621</v>
      </c>
      <c r="B579" s="7">
        <v>0.13700000000000001</v>
      </c>
      <c r="C579" s="7">
        <v>0.23</v>
      </c>
      <c r="D579" s="7">
        <v>0.41199999999999998</v>
      </c>
      <c r="E579" s="7">
        <v>8.8999999999999996E-2</v>
      </c>
      <c r="F579" s="7">
        <v>0.39900000000000002</v>
      </c>
      <c r="G579" s="7">
        <v>12</v>
      </c>
      <c r="H579" s="7">
        <v>0</v>
      </c>
      <c r="I579" s="7">
        <v>0</v>
      </c>
    </row>
    <row r="580" spans="1:9" x14ac:dyDescent="0.35">
      <c r="A580" s="7" t="s">
        <v>622</v>
      </c>
      <c r="B580" s="7">
        <v>0.28100000000000003</v>
      </c>
      <c r="C580" s="7">
        <v>1.5209999999999999</v>
      </c>
      <c r="D580" s="7">
        <v>5.109</v>
      </c>
      <c r="E580" s="7">
        <v>1.2350000000000001</v>
      </c>
      <c r="F580" s="7">
        <v>2.5739999999999998</v>
      </c>
      <c r="G580" s="7">
        <v>12</v>
      </c>
      <c r="H580" s="7">
        <v>0</v>
      </c>
      <c r="I580" s="7">
        <v>0</v>
      </c>
    </row>
    <row r="581" spans="1:9" x14ac:dyDescent="0.35">
      <c r="A581" s="7" t="s">
        <v>623</v>
      </c>
      <c r="B581" s="7">
        <v>0.27900000000000003</v>
      </c>
      <c r="C581" s="7">
        <v>1.526</v>
      </c>
      <c r="D581" s="7">
        <v>5.101</v>
      </c>
      <c r="E581" s="7">
        <v>1.234</v>
      </c>
      <c r="F581" s="7">
        <v>2.5830000000000002</v>
      </c>
      <c r="G581" s="7">
        <v>12</v>
      </c>
      <c r="H581" s="7">
        <v>0</v>
      </c>
      <c r="I581" s="7">
        <v>0</v>
      </c>
    </row>
    <row r="582" spans="1:9" x14ac:dyDescent="0.35">
      <c r="A582" s="7" t="s">
        <v>464</v>
      </c>
      <c r="B582" s="7">
        <v>17.731000000000002</v>
      </c>
      <c r="C582" s="7">
        <v>36.200000000000003</v>
      </c>
      <c r="D582" s="7">
        <v>55.753</v>
      </c>
      <c r="E582" s="7">
        <v>10.217000000000001</v>
      </c>
      <c r="F582" s="7">
        <v>44.451999999999998</v>
      </c>
      <c r="G582" s="7">
        <v>11</v>
      </c>
      <c r="H582" s="7">
        <v>0</v>
      </c>
      <c r="I582" s="7">
        <v>0</v>
      </c>
    </row>
    <row r="583" spans="1:9" x14ac:dyDescent="0.35">
      <c r="A583" s="7" t="s">
        <v>624</v>
      </c>
      <c r="B583" s="7">
        <v>0.25</v>
      </c>
      <c r="C583" s="7">
        <v>0.39700000000000002</v>
      </c>
      <c r="D583" s="7">
        <v>1.034</v>
      </c>
      <c r="E583" s="7">
        <v>0.20399999999999999</v>
      </c>
      <c r="F583" s="7">
        <v>0.501</v>
      </c>
      <c r="G583" s="7">
        <v>12</v>
      </c>
      <c r="H583" s="7">
        <v>0</v>
      </c>
      <c r="I583" s="7">
        <v>0</v>
      </c>
    </row>
    <row r="584" spans="1:9" x14ac:dyDescent="0.35">
      <c r="A584" s="7" t="s">
        <v>467</v>
      </c>
      <c r="B584" s="7">
        <v>12.105</v>
      </c>
      <c r="C584" s="7">
        <v>25.044</v>
      </c>
      <c r="D584" s="7">
        <v>40.588000000000001</v>
      </c>
      <c r="E584" s="7">
        <v>7.556</v>
      </c>
      <c r="F584" s="7">
        <v>32.942</v>
      </c>
      <c r="G584" s="7">
        <v>11</v>
      </c>
      <c r="H584" s="7">
        <v>0</v>
      </c>
      <c r="I584" s="7">
        <v>0</v>
      </c>
    </row>
    <row r="585" spans="1:9" x14ac:dyDescent="0.35">
      <c r="A585" s="7" t="s">
        <v>625</v>
      </c>
      <c r="B585" s="7">
        <v>4.2910000000000004</v>
      </c>
      <c r="C585" s="7">
        <v>8.33</v>
      </c>
      <c r="D585" s="7">
        <v>29.196000000000002</v>
      </c>
      <c r="E585" s="7">
        <v>6.5739999999999998</v>
      </c>
      <c r="F585" s="7">
        <v>12.138</v>
      </c>
      <c r="G585" s="7">
        <v>12</v>
      </c>
      <c r="H585" s="7">
        <v>0</v>
      </c>
      <c r="I585" s="7">
        <v>0</v>
      </c>
    </row>
    <row r="586" spans="1:9" x14ac:dyDescent="0.35">
      <c r="A586" s="7" t="s">
        <v>626</v>
      </c>
      <c r="B586" s="7">
        <v>1.3080000000000001</v>
      </c>
      <c r="C586" s="7">
        <v>2.2250000000000001</v>
      </c>
      <c r="D586" s="7">
        <v>3.246</v>
      </c>
      <c r="E586" s="7">
        <v>0.57899999999999996</v>
      </c>
      <c r="F586" s="7">
        <v>2.7320000000000002</v>
      </c>
      <c r="G586" s="7">
        <v>12</v>
      </c>
      <c r="H586" s="7">
        <v>0</v>
      </c>
      <c r="I586" s="7">
        <v>0</v>
      </c>
    </row>
    <row r="587" spans="1:9" x14ac:dyDescent="0.35">
      <c r="A587" s="7" t="s">
        <v>469</v>
      </c>
      <c r="B587" s="7">
        <v>2.1459999999999999</v>
      </c>
      <c r="C587" s="7">
        <v>4.6029999999999998</v>
      </c>
      <c r="D587" s="7">
        <v>25.241</v>
      </c>
      <c r="E587" s="7">
        <v>4.3680000000000003</v>
      </c>
      <c r="F587" s="7">
        <v>5.4279999999999999</v>
      </c>
      <c r="G587" s="7">
        <v>51</v>
      </c>
      <c r="H587" s="7">
        <v>0</v>
      </c>
      <c r="I587" s="7">
        <v>1</v>
      </c>
    </row>
    <row r="588" spans="1:9" x14ac:dyDescent="0.35">
      <c r="A588" s="7" t="s">
        <v>627</v>
      </c>
      <c r="B588" s="7">
        <v>0.186</v>
      </c>
      <c r="C588" s="7">
        <v>0.27200000000000002</v>
      </c>
      <c r="D588" s="7">
        <v>0.44400000000000001</v>
      </c>
      <c r="E588" s="7">
        <v>9.5000000000000001E-2</v>
      </c>
      <c r="F588" s="7">
        <v>0.433</v>
      </c>
      <c r="G588" s="7">
        <v>12</v>
      </c>
      <c r="H588" s="7">
        <v>0</v>
      </c>
      <c r="I588" s="7">
        <v>0</v>
      </c>
    </row>
    <row r="589" spans="1:9" x14ac:dyDescent="0.35">
      <c r="A589" s="7" t="s">
        <v>470</v>
      </c>
      <c r="B589" s="7">
        <v>0.18099999999999999</v>
      </c>
      <c r="C589" s="7">
        <v>0.71699999999999997</v>
      </c>
      <c r="D589" s="7">
        <v>2.0739999999999998</v>
      </c>
      <c r="E589" s="7">
        <v>0.56399999999999995</v>
      </c>
      <c r="F589" s="7">
        <v>1.585</v>
      </c>
      <c r="G589" s="7">
        <v>51</v>
      </c>
      <c r="H589" s="7">
        <v>0</v>
      </c>
      <c r="I589" s="7">
        <v>0</v>
      </c>
    </row>
    <row r="590" spans="1:9" x14ac:dyDescent="0.35">
      <c r="A590" s="7" t="s">
        <v>628</v>
      </c>
      <c r="B590" s="7">
        <v>0.28299999999999997</v>
      </c>
      <c r="C590" s="7">
        <v>1.224</v>
      </c>
      <c r="D590" s="7">
        <v>2.9449999999999998</v>
      </c>
      <c r="E590" s="7">
        <v>0.76700000000000002</v>
      </c>
      <c r="F590" s="7">
        <v>2.0219999999999998</v>
      </c>
      <c r="G590" s="7">
        <v>12</v>
      </c>
      <c r="H590" s="7">
        <v>0</v>
      </c>
      <c r="I590" s="7">
        <v>0</v>
      </c>
    </row>
    <row r="591" spans="1:9" x14ac:dyDescent="0.35">
      <c r="A591" s="7" t="s">
        <v>629</v>
      </c>
      <c r="B591" s="7">
        <v>0.18099999999999999</v>
      </c>
      <c r="C591" s="7">
        <v>0.43099999999999999</v>
      </c>
      <c r="D591" s="7">
        <v>1.0589999999999999</v>
      </c>
      <c r="E591" s="7">
        <v>0.252</v>
      </c>
      <c r="F591" s="7">
        <v>0.79300000000000004</v>
      </c>
      <c r="G591" s="7">
        <v>12</v>
      </c>
      <c r="H591" s="7">
        <v>0</v>
      </c>
      <c r="I591" s="7">
        <v>0</v>
      </c>
    </row>
    <row r="592" spans="1:9" x14ac:dyDescent="0.35">
      <c r="A592" s="7" t="s">
        <v>630</v>
      </c>
      <c r="B592" s="7">
        <v>3.04</v>
      </c>
      <c r="C592" s="7">
        <v>5.2229999999999999</v>
      </c>
      <c r="D592" s="7">
        <v>7.7389999999999999</v>
      </c>
      <c r="E592" s="7">
        <v>1.5580000000000001</v>
      </c>
      <c r="F592" s="7">
        <v>7.4950000000000001</v>
      </c>
      <c r="G592" s="7">
        <v>12</v>
      </c>
      <c r="H592" s="7">
        <v>0</v>
      </c>
      <c r="I592" s="7">
        <v>0</v>
      </c>
    </row>
    <row r="593" spans="1:9" x14ac:dyDescent="0.35">
      <c r="A593" s="7" t="s">
        <v>631</v>
      </c>
      <c r="B593" s="7">
        <v>2.254</v>
      </c>
      <c r="C593" s="7">
        <v>2.6680000000000001</v>
      </c>
      <c r="D593" s="7">
        <v>3.7549999999999999</v>
      </c>
      <c r="E593" s="7">
        <v>0.43099999999999999</v>
      </c>
      <c r="F593" s="7">
        <v>3.1419999999999999</v>
      </c>
      <c r="G593" s="7">
        <v>12</v>
      </c>
      <c r="H593" s="7">
        <v>0</v>
      </c>
      <c r="I593" s="7">
        <v>0</v>
      </c>
    </row>
    <row r="594" spans="1:9" x14ac:dyDescent="0.35">
      <c r="A594" s="7" t="s">
        <v>632</v>
      </c>
      <c r="B594" s="7">
        <v>0.13200000000000001</v>
      </c>
      <c r="C594" s="7">
        <v>0.46400000000000002</v>
      </c>
      <c r="D594" s="7">
        <v>1.6930000000000001</v>
      </c>
      <c r="E594" s="7">
        <v>0.51200000000000001</v>
      </c>
      <c r="F594" s="7">
        <v>1.4990000000000001</v>
      </c>
      <c r="G594" s="7">
        <v>12</v>
      </c>
      <c r="H594" s="7">
        <v>0</v>
      </c>
      <c r="I594" s="7">
        <v>0</v>
      </c>
    </row>
    <row r="595" spans="1:9" x14ac:dyDescent="0.35">
      <c r="A595" s="7" t="s">
        <v>633</v>
      </c>
      <c r="B595" s="7">
        <v>0.746</v>
      </c>
      <c r="C595" s="7">
        <v>1.1180000000000001</v>
      </c>
      <c r="D595" s="7">
        <v>2.206</v>
      </c>
      <c r="E595" s="7">
        <v>0.35799999999999998</v>
      </c>
      <c r="F595" s="7">
        <v>1.2949999999999999</v>
      </c>
      <c r="G595" s="7">
        <v>12</v>
      </c>
      <c r="H595" s="7">
        <v>0</v>
      </c>
      <c r="I595" s="7">
        <v>0</v>
      </c>
    </row>
    <row r="596" spans="1:9" x14ac:dyDescent="0.35">
      <c r="A596" s="7" t="s">
        <v>644</v>
      </c>
      <c r="B596" s="7">
        <v>4.2699999999999996</v>
      </c>
      <c r="C596" s="7">
        <v>5.5620000000000003</v>
      </c>
      <c r="D596" s="7">
        <v>7.4950000000000001</v>
      </c>
      <c r="E596" s="7">
        <v>1.097</v>
      </c>
      <c r="F596" s="7">
        <v>7.1639999999999997</v>
      </c>
      <c r="G596" s="7">
        <v>12</v>
      </c>
      <c r="H596" s="7">
        <v>0</v>
      </c>
      <c r="I596" s="7">
        <v>0</v>
      </c>
    </row>
    <row r="597" spans="1:9" x14ac:dyDescent="0.35">
      <c r="A597" s="7" t="s">
        <v>634</v>
      </c>
      <c r="B597" s="7">
        <v>2.1429999999999998</v>
      </c>
      <c r="C597" s="7">
        <v>2.8439999999999999</v>
      </c>
      <c r="D597" s="7">
        <v>3.891</v>
      </c>
      <c r="E597" s="7">
        <v>0.46600000000000003</v>
      </c>
      <c r="F597" s="7">
        <v>3.3460000000000001</v>
      </c>
      <c r="G597" s="7">
        <v>12</v>
      </c>
      <c r="H597" s="7">
        <v>0</v>
      </c>
      <c r="I597" s="7">
        <v>0</v>
      </c>
    </row>
    <row r="598" spans="1:9" x14ac:dyDescent="0.35">
      <c r="A598" s="7" t="s">
        <v>479</v>
      </c>
      <c r="B598" s="7">
        <v>1.294</v>
      </c>
      <c r="C598" s="7">
        <v>3.8119999999999998</v>
      </c>
      <c r="D598" s="7">
        <v>24.539000000000001</v>
      </c>
      <c r="E598" s="7">
        <v>3.4980000000000002</v>
      </c>
      <c r="F598" s="7">
        <v>4.9050000000000002</v>
      </c>
      <c r="G598" s="7">
        <v>41</v>
      </c>
      <c r="H598" s="7">
        <v>0</v>
      </c>
      <c r="I598" s="7">
        <v>1</v>
      </c>
    </row>
    <row r="599" spans="1:9" x14ac:dyDescent="0.35">
      <c r="A599" s="7" t="s">
        <v>480</v>
      </c>
      <c r="B599" s="7">
        <v>1.877</v>
      </c>
      <c r="C599" s="7">
        <v>3.4289999999999998</v>
      </c>
      <c r="D599" s="7">
        <v>5.6269999999999998</v>
      </c>
      <c r="E599" s="7">
        <v>1.026</v>
      </c>
      <c r="F599" s="7">
        <v>5.101</v>
      </c>
      <c r="G599" s="7">
        <v>40</v>
      </c>
      <c r="H599" s="7">
        <v>1</v>
      </c>
      <c r="I599" s="7">
        <v>0</v>
      </c>
    </row>
    <row r="600" spans="1:9" x14ac:dyDescent="0.35">
      <c r="A600" s="7" t="s">
        <v>635</v>
      </c>
      <c r="B600" s="7">
        <v>1.7290000000000001</v>
      </c>
      <c r="C600" s="7">
        <v>3.859</v>
      </c>
      <c r="D600" s="7">
        <v>27.302</v>
      </c>
      <c r="E600" s="7">
        <v>4.0629999999999997</v>
      </c>
      <c r="F600" s="7">
        <v>4.6779999999999999</v>
      </c>
      <c r="G600" s="7">
        <v>36</v>
      </c>
      <c r="H600" s="7">
        <v>0</v>
      </c>
      <c r="I600" s="7">
        <v>0</v>
      </c>
    </row>
    <row r="601" spans="1:9" x14ac:dyDescent="0.35">
      <c r="A601" s="7" t="s">
        <v>645</v>
      </c>
      <c r="B601" s="7">
        <v>0.32</v>
      </c>
      <c r="C601" s="7">
        <v>3.7730000000000001</v>
      </c>
      <c r="D601" s="7">
        <v>6.8620000000000001</v>
      </c>
      <c r="E601" s="7">
        <v>1.5409999999999999</v>
      </c>
      <c r="F601" s="7">
        <v>5.53</v>
      </c>
      <c r="G601" s="7">
        <v>36</v>
      </c>
      <c r="H601" s="7">
        <v>0</v>
      </c>
      <c r="I601" s="7">
        <v>0</v>
      </c>
    </row>
    <row r="602" spans="1:9" x14ac:dyDescent="0.35">
      <c r="A602" s="7" t="s">
        <v>646</v>
      </c>
      <c r="B602" s="7">
        <v>0.66500000000000004</v>
      </c>
      <c r="C602" s="7">
        <v>1.9890000000000001</v>
      </c>
      <c r="D602" s="7">
        <v>3.4950000000000001</v>
      </c>
      <c r="E602" s="7">
        <v>0.90200000000000002</v>
      </c>
      <c r="F602" s="7">
        <v>2.9580000000000002</v>
      </c>
      <c r="G602" s="7">
        <v>12</v>
      </c>
      <c r="H602" s="7">
        <v>0</v>
      </c>
      <c r="I602" s="7">
        <v>0</v>
      </c>
    </row>
    <row r="603" spans="1:9" x14ac:dyDescent="0.35">
      <c r="A603" s="7" t="s">
        <v>647</v>
      </c>
      <c r="B603" s="7">
        <v>0.254</v>
      </c>
      <c r="C603" s="7">
        <v>5.0049999999999999</v>
      </c>
      <c r="D603" s="7">
        <v>7.52</v>
      </c>
      <c r="E603" s="7">
        <v>1.7589999999999999</v>
      </c>
      <c r="F603" s="7">
        <v>7.19</v>
      </c>
      <c r="G603" s="7">
        <v>12</v>
      </c>
      <c r="H603" s="7">
        <v>0</v>
      </c>
      <c r="I603" s="7">
        <v>0</v>
      </c>
    </row>
    <row r="604" spans="1:9" x14ac:dyDescent="0.35">
      <c r="A604" s="7" t="s">
        <v>664</v>
      </c>
      <c r="B604" s="7">
        <v>0.17299999999999999</v>
      </c>
      <c r="C604" s="7">
        <v>0.40200000000000002</v>
      </c>
      <c r="D604" s="7">
        <v>0.81799999999999995</v>
      </c>
      <c r="E604" s="7">
        <v>0.191</v>
      </c>
      <c r="F604" s="7">
        <v>0.67400000000000004</v>
      </c>
      <c r="G604" s="7">
        <v>12</v>
      </c>
      <c r="H604" s="7">
        <v>0</v>
      </c>
      <c r="I604" s="7">
        <v>0</v>
      </c>
    </row>
    <row r="605" spans="1:9" x14ac:dyDescent="0.35">
      <c r="A605" s="7" t="s">
        <v>493</v>
      </c>
      <c r="B605" s="7">
        <v>3.8820000000000001</v>
      </c>
      <c r="C605" s="7">
        <v>6.1589999999999998</v>
      </c>
      <c r="D605" s="7">
        <v>8.9689999999999994</v>
      </c>
      <c r="E605" s="7">
        <v>1.7529999999999999</v>
      </c>
      <c r="F605" s="7">
        <v>8.9689999999999994</v>
      </c>
      <c r="G605" s="7">
        <v>8</v>
      </c>
      <c r="H605" s="7">
        <v>0</v>
      </c>
      <c r="I605" s="7">
        <v>0</v>
      </c>
    </row>
    <row r="606" spans="1:9" x14ac:dyDescent="0.35">
      <c r="A606" s="7" t="s">
        <v>648</v>
      </c>
      <c r="B606" s="7">
        <v>2.5550000000000002</v>
      </c>
      <c r="C606" s="7">
        <v>6.3070000000000004</v>
      </c>
      <c r="D606" s="7">
        <v>27.957000000000001</v>
      </c>
      <c r="E606" s="7">
        <v>6.29</v>
      </c>
      <c r="F606" s="7">
        <v>8.6370000000000005</v>
      </c>
      <c r="G606" s="7">
        <v>24</v>
      </c>
      <c r="H606" s="7">
        <v>0</v>
      </c>
      <c r="I606" s="7">
        <v>0</v>
      </c>
    </row>
    <row r="607" spans="1:9" x14ac:dyDescent="0.35">
      <c r="A607" s="7" t="s">
        <v>494</v>
      </c>
      <c r="B607" s="7">
        <v>2.7509999999999999</v>
      </c>
      <c r="C607" s="7">
        <v>5.8</v>
      </c>
      <c r="D607" s="7">
        <v>8.0299999999999994</v>
      </c>
      <c r="E607" s="7">
        <v>1.5680000000000001</v>
      </c>
      <c r="F607" s="7">
        <v>8.0299999999999994</v>
      </c>
      <c r="G607" s="7">
        <v>8</v>
      </c>
      <c r="H607" s="7">
        <v>0</v>
      </c>
      <c r="I607" s="7">
        <v>0</v>
      </c>
    </row>
    <row r="608" spans="1:9" x14ac:dyDescent="0.35">
      <c r="A608" s="7" t="s">
        <v>649</v>
      </c>
      <c r="B608" s="7">
        <v>0.16500000000000001</v>
      </c>
      <c r="C608" s="7">
        <v>1.7889999999999999</v>
      </c>
      <c r="D608" s="7">
        <v>5.2690000000000001</v>
      </c>
      <c r="E608" s="7">
        <v>1.3859999999999999</v>
      </c>
      <c r="F608" s="7">
        <v>3.6560000000000001</v>
      </c>
      <c r="G608" s="7">
        <v>24</v>
      </c>
      <c r="H608" s="7">
        <v>0</v>
      </c>
      <c r="I608" s="7">
        <v>0</v>
      </c>
    </row>
    <row r="609" spans="1:9" x14ac:dyDescent="0.35">
      <c r="A609" s="7" t="s">
        <v>495</v>
      </c>
      <c r="B609" s="7">
        <v>5.8999999999999997E-2</v>
      </c>
      <c r="C609" s="7">
        <v>0.28000000000000003</v>
      </c>
      <c r="D609" s="7">
        <v>1.022</v>
      </c>
      <c r="E609" s="7">
        <v>0.29799999999999999</v>
      </c>
      <c r="F609" s="7">
        <v>1.022</v>
      </c>
      <c r="G609" s="7">
        <v>8</v>
      </c>
      <c r="H609" s="7">
        <v>0</v>
      </c>
      <c r="I609" s="7">
        <v>0</v>
      </c>
    </row>
    <row r="610" spans="1:9" x14ac:dyDescent="0.35">
      <c r="A610" s="7" t="s">
        <v>499</v>
      </c>
      <c r="B610" s="7">
        <v>4.8719999999999999</v>
      </c>
      <c r="C610" s="7">
        <v>13.541</v>
      </c>
      <c r="D610" s="7">
        <v>25.207000000000001</v>
      </c>
      <c r="E610" s="7">
        <v>4.4429999999999996</v>
      </c>
      <c r="F610" s="7">
        <v>18.561</v>
      </c>
      <c r="G610" s="7">
        <v>61</v>
      </c>
      <c r="H610" s="7">
        <v>1</v>
      </c>
      <c r="I610" s="7">
        <v>1</v>
      </c>
    </row>
    <row r="611" spans="1:9" x14ac:dyDescent="0.35">
      <c r="A611" s="7" t="s">
        <v>725</v>
      </c>
      <c r="B611" s="7">
        <v>0.153</v>
      </c>
      <c r="C611" s="7">
        <v>0.315</v>
      </c>
      <c r="D611" s="7">
        <v>0.65600000000000003</v>
      </c>
      <c r="E611" s="7">
        <v>0.13100000000000001</v>
      </c>
      <c r="F611" s="7">
        <v>0.45400000000000001</v>
      </c>
      <c r="G611" s="7">
        <v>12</v>
      </c>
      <c r="H611" s="7">
        <v>0</v>
      </c>
      <c r="I611" s="7">
        <v>0</v>
      </c>
    </row>
    <row r="612" spans="1:9" x14ac:dyDescent="0.35">
      <c r="A612" s="7" t="s">
        <v>726</v>
      </c>
      <c r="B612" s="7">
        <v>0.218</v>
      </c>
      <c r="C612" s="7">
        <v>0.40699999999999997</v>
      </c>
      <c r="D612" s="7">
        <v>0.68799999999999994</v>
      </c>
      <c r="E612" s="7">
        <v>0.14899999999999999</v>
      </c>
      <c r="F612" s="7">
        <v>0.67</v>
      </c>
      <c r="G612" s="7">
        <v>12</v>
      </c>
      <c r="H612" s="7">
        <v>0</v>
      </c>
      <c r="I612" s="7">
        <v>0</v>
      </c>
    </row>
    <row r="613" spans="1:9" x14ac:dyDescent="0.35">
      <c r="A613" s="7" t="s">
        <v>500</v>
      </c>
      <c r="B613" s="7">
        <v>0.218</v>
      </c>
      <c r="C613" s="7">
        <v>1.99</v>
      </c>
      <c r="D613" s="7">
        <v>5.9660000000000002</v>
      </c>
      <c r="E613" s="7">
        <v>1.4430000000000001</v>
      </c>
      <c r="F613" s="7">
        <v>3.6669999999999998</v>
      </c>
      <c r="G613" s="7">
        <v>61</v>
      </c>
      <c r="H613" s="7">
        <v>0</v>
      </c>
      <c r="I613" s="7">
        <v>0</v>
      </c>
    </row>
    <row r="614" spans="1:9" x14ac:dyDescent="0.35">
      <c r="A614" s="7" t="s">
        <v>727</v>
      </c>
      <c r="B614" s="7">
        <v>2.9950000000000001</v>
      </c>
      <c r="C614" s="7">
        <v>7.1680000000000001</v>
      </c>
      <c r="D614" s="7">
        <v>25.690999999999999</v>
      </c>
      <c r="E614" s="7">
        <v>5.907</v>
      </c>
      <c r="F614" s="7">
        <v>9.2089999999999996</v>
      </c>
      <c r="G614" s="7">
        <v>12</v>
      </c>
      <c r="H614" s="7">
        <v>0</v>
      </c>
      <c r="I614" s="7">
        <v>0</v>
      </c>
    </row>
    <row r="615" spans="1:9" x14ac:dyDescent="0.35">
      <c r="A615" s="7" t="s">
        <v>728</v>
      </c>
      <c r="B615" s="7">
        <v>0.94099999999999995</v>
      </c>
      <c r="C615" s="7">
        <v>2.0139999999999998</v>
      </c>
      <c r="D615" s="7">
        <v>6.5330000000000004</v>
      </c>
      <c r="E615" s="7">
        <v>1.425</v>
      </c>
      <c r="F615" s="7">
        <v>2.6949999999999998</v>
      </c>
      <c r="G615" s="7">
        <v>12</v>
      </c>
      <c r="H615" s="7">
        <v>0</v>
      </c>
      <c r="I615" s="7">
        <v>0</v>
      </c>
    </row>
    <row r="616" spans="1:9" x14ac:dyDescent="0.35">
      <c r="A616" s="7" t="s">
        <v>729</v>
      </c>
      <c r="B616" s="7">
        <v>0.30099999999999999</v>
      </c>
      <c r="C616" s="7">
        <v>0.92700000000000005</v>
      </c>
      <c r="D616" s="7">
        <v>1.81</v>
      </c>
      <c r="E616" s="7">
        <v>0.47799999999999998</v>
      </c>
      <c r="F616" s="7">
        <v>1.806</v>
      </c>
      <c r="G616" s="7">
        <v>12</v>
      </c>
      <c r="H616" s="7">
        <v>0</v>
      </c>
      <c r="I616" s="7">
        <v>0</v>
      </c>
    </row>
    <row r="617" spans="1:9" x14ac:dyDescent="0.35">
      <c r="A617" s="7" t="s">
        <v>798</v>
      </c>
      <c r="B617" s="7">
        <v>10.824999999999999</v>
      </c>
      <c r="C617" s="7">
        <v>18.007000000000001</v>
      </c>
      <c r="D617" s="7">
        <v>27.763000000000002</v>
      </c>
      <c r="E617" s="7">
        <v>4.7080000000000002</v>
      </c>
      <c r="F617" s="7">
        <v>26.298999999999999</v>
      </c>
      <c r="G617" s="7">
        <v>12</v>
      </c>
      <c r="H617" s="7">
        <v>0</v>
      </c>
      <c r="I617" s="7">
        <v>0</v>
      </c>
    </row>
    <row r="618" spans="1:9" x14ac:dyDescent="0.35">
      <c r="A618" s="7" t="s">
        <v>650</v>
      </c>
      <c r="B618" s="7">
        <v>0.224</v>
      </c>
      <c r="C618" s="7">
        <v>0.54700000000000004</v>
      </c>
      <c r="D618" s="7">
        <v>0.91100000000000003</v>
      </c>
      <c r="E618" s="7">
        <v>0.2</v>
      </c>
      <c r="F618" s="7">
        <v>0.72599999999999998</v>
      </c>
      <c r="G618" s="7">
        <v>12</v>
      </c>
      <c r="H618" s="7">
        <v>0</v>
      </c>
      <c r="I618" s="7">
        <v>0</v>
      </c>
    </row>
    <row r="619" spans="1:9" x14ac:dyDescent="0.35">
      <c r="A619" s="7" t="s">
        <v>651</v>
      </c>
      <c r="B619" s="7">
        <v>7.7569999999999997</v>
      </c>
      <c r="C619" s="7">
        <v>11.888</v>
      </c>
      <c r="D619" s="7">
        <v>16.658999999999999</v>
      </c>
      <c r="E619" s="7">
        <v>2.504</v>
      </c>
      <c r="F619" s="7">
        <v>14.502000000000001</v>
      </c>
      <c r="G619" s="7">
        <v>12</v>
      </c>
      <c r="H619" s="7">
        <v>0</v>
      </c>
      <c r="I619" s="7">
        <v>0</v>
      </c>
    </row>
    <row r="620" spans="1:9" x14ac:dyDescent="0.35">
      <c r="A620" s="7" t="s">
        <v>652</v>
      </c>
      <c r="B620" s="7">
        <v>0.58299999999999996</v>
      </c>
      <c r="C620" s="7">
        <v>0.89500000000000002</v>
      </c>
      <c r="D620" s="7">
        <v>1.4430000000000001</v>
      </c>
      <c r="E620" s="7">
        <v>0.27700000000000002</v>
      </c>
      <c r="F620" s="7">
        <v>1.27</v>
      </c>
      <c r="G620" s="7">
        <v>12</v>
      </c>
      <c r="H620" s="7">
        <v>0</v>
      </c>
      <c r="I620" s="7">
        <v>0</v>
      </c>
    </row>
    <row r="621" spans="1:9" x14ac:dyDescent="0.35">
      <c r="A621" s="7" t="s">
        <v>653</v>
      </c>
      <c r="B621" s="7">
        <v>1.421</v>
      </c>
      <c r="C621" s="7">
        <v>2.2400000000000002</v>
      </c>
      <c r="D621" s="7">
        <v>3.516</v>
      </c>
      <c r="E621" s="7">
        <v>0.57999999999999996</v>
      </c>
      <c r="F621" s="7">
        <v>3.012</v>
      </c>
      <c r="G621" s="7">
        <v>12</v>
      </c>
      <c r="H621" s="7">
        <v>0</v>
      </c>
      <c r="I621" s="7">
        <v>0</v>
      </c>
    </row>
    <row r="622" spans="1:9" x14ac:dyDescent="0.35">
      <c r="A622" s="7" t="s">
        <v>501</v>
      </c>
      <c r="B622" s="7">
        <v>4.1829999999999998</v>
      </c>
      <c r="C622" s="7">
        <v>4.7160000000000002</v>
      </c>
      <c r="D622" s="7">
        <v>5.3630000000000004</v>
      </c>
      <c r="E622" s="7">
        <v>0.45800000000000002</v>
      </c>
      <c r="F622" s="7">
        <v>5.3630000000000004</v>
      </c>
      <c r="G622" s="7">
        <v>6</v>
      </c>
      <c r="H622" s="7">
        <v>0</v>
      </c>
      <c r="I622" s="7">
        <v>0</v>
      </c>
    </row>
    <row r="623" spans="1:9" x14ac:dyDescent="0.35">
      <c r="A623" s="7" t="s">
        <v>502</v>
      </c>
      <c r="B623" s="7">
        <v>1.901</v>
      </c>
      <c r="C623" s="7">
        <v>2.5169999999999999</v>
      </c>
      <c r="D623" s="7">
        <v>3.0110000000000001</v>
      </c>
      <c r="E623" s="7">
        <v>0.38500000000000001</v>
      </c>
      <c r="F623" s="7">
        <v>3.0110000000000001</v>
      </c>
      <c r="G623" s="7">
        <v>6</v>
      </c>
      <c r="H623" s="7">
        <v>0</v>
      </c>
      <c r="I623" s="7">
        <v>0</v>
      </c>
    </row>
    <row r="624" spans="1:9" x14ac:dyDescent="0.35">
      <c r="A624" s="7" t="s">
        <v>510</v>
      </c>
      <c r="B624" s="7">
        <v>0.152</v>
      </c>
      <c r="C624" s="7">
        <v>0.28499999999999998</v>
      </c>
      <c r="D624" s="7">
        <v>0.37</v>
      </c>
      <c r="E624" s="7">
        <v>7.2999999999999995E-2</v>
      </c>
      <c r="F624" s="7">
        <v>0.37</v>
      </c>
      <c r="G624" s="7">
        <v>6</v>
      </c>
      <c r="H624" s="7">
        <v>0</v>
      </c>
      <c r="I624" s="7">
        <v>0</v>
      </c>
    </row>
    <row r="625" spans="1:9" x14ac:dyDescent="0.35">
      <c r="A625" s="7" t="s">
        <v>747</v>
      </c>
      <c r="B625" s="7">
        <v>0.08</v>
      </c>
      <c r="C625" s="7">
        <v>0.40200000000000002</v>
      </c>
      <c r="D625" s="7">
        <v>1.7130000000000001</v>
      </c>
      <c r="E625" s="7">
        <v>0.59499999999999997</v>
      </c>
      <c r="F625" s="7">
        <v>1.7130000000000001</v>
      </c>
      <c r="G625" s="7">
        <v>6</v>
      </c>
      <c r="H625" s="7">
        <v>0</v>
      </c>
      <c r="I625" s="7">
        <v>0</v>
      </c>
    </row>
    <row r="626" spans="1:9" x14ac:dyDescent="0.35">
      <c r="A626" s="7" t="s">
        <v>503</v>
      </c>
      <c r="B626" s="7">
        <v>2.875</v>
      </c>
      <c r="C626" s="7">
        <v>4.1589999999999998</v>
      </c>
      <c r="D626" s="7">
        <v>6.593</v>
      </c>
      <c r="E626" s="7">
        <v>1.1830000000000001</v>
      </c>
      <c r="F626" s="7">
        <v>6.593</v>
      </c>
      <c r="G626" s="7">
        <v>6</v>
      </c>
      <c r="H626" s="7">
        <v>0</v>
      </c>
      <c r="I626" s="7">
        <v>0</v>
      </c>
    </row>
    <row r="627" spans="1:9" x14ac:dyDescent="0.35">
      <c r="A627" s="7" t="s">
        <v>504</v>
      </c>
      <c r="B627" s="7">
        <v>0.92300000000000004</v>
      </c>
      <c r="C627" s="7">
        <v>1.3759999999999999</v>
      </c>
      <c r="D627" s="7">
        <v>1.929</v>
      </c>
      <c r="E627" s="7">
        <v>0.34699999999999998</v>
      </c>
      <c r="F627" s="7">
        <v>1.929</v>
      </c>
      <c r="G627" s="7">
        <v>6</v>
      </c>
      <c r="H627" s="7">
        <v>0</v>
      </c>
      <c r="I627" s="7">
        <v>0</v>
      </c>
    </row>
    <row r="628" spans="1:9" x14ac:dyDescent="0.35">
      <c r="A628" s="7" t="s">
        <v>505</v>
      </c>
      <c r="B628" s="7">
        <v>0.317</v>
      </c>
      <c r="C628" s="7">
        <v>0.44</v>
      </c>
      <c r="D628" s="7">
        <v>0.67300000000000004</v>
      </c>
      <c r="E628" s="7">
        <v>0.14799999999999999</v>
      </c>
      <c r="F628" s="7">
        <v>0.67300000000000004</v>
      </c>
      <c r="G628" s="7">
        <v>6</v>
      </c>
      <c r="H628" s="7">
        <v>0</v>
      </c>
      <c r="I628" s="7">
        <v>0</v>
      </c>
    </row>
    <row r="629" spans="1:9" x14ac:dyDescent="0.35">
      <c r="A629" s="7" t="s">
        <v>805</v>
      </c>
      <c r="B629" s="7">
        <v>1.7290000000000001</v>
      </c>
      <c r="C629" s="7">
        <v>2.65</v>
      </c>
      <c r="D629" s="7">
        <v>3.54</v>
      </c>
      <c r="E629" s="7">
        <v>0.69199999999999995</v>
      </c>
      <c r="F629" s="7">
        <v>3.54</v>
      </c>
      <c r="G629" s="7">
        <v>6</v>
      </c>
      <c r="H629" s="7">
        <v>0</v>
      </c>
      <c r="I629" s="7">
        <v>0</v>
      </c>
    </row>
    <row r="630" spans="1:9" x14ac:dyDescent="0.35">
      <c r="A630" s="7" t="s">
        <v>509</v>
      </c>
      <c r="B630" s="7">
        <v>0.28000000000000003</v>
      </c>
      <c r="C630" s="7">
        <v>0.59099999999999997</v>
      </c>
      <c r="D630" s="7">
        <v>1.238</v>
      </c>
      <c r="E630" s="7">
        <v>0.313</v>
      </c>
      <c r="F630" s="7">
        <v>1.238</v>
      </c>
      <c r="G630" s="7">
        <v>6</v>
      </c>
      <c r="H630" s="7">
        <v>0</v>
      </c>
      <c r="I630" s="7">
        <v>0</v>
      </c>
    </row>
    <row r="631" spans="1:9" x14ac:dyDescent="0.35">
      <c r="A631" s="7" t="s">
        <v>506</v>
      </c>
      <c r="B631" s="7">
        <v>8.9049999999999994</v>
      </c>
      <c r="C631" s="7">
        <v>11.706</v>
      </c>
      <c r="D631" s="7">
        <v>15.891</v>
      </c>
      <c r="E631" s="7">
        <v>2.423</v>
      </c>
      <c r="F631" s="7">
        <v>15.891</v>
      </c>
      <c r="G631" s="7">
        <v>5</v>
      </c>
      <c r="H631" s="7">
        <v>0</v>
      </c>
      <c r="I631" s="7">
        <v>1</v>
      </c>
    </row>
    <row r="632" spans="1:9" x14ac:dyDescent="0.35">
      <c r="A632" s="7" t="s">
        <v>507</v>
      </c>
      <c r="B632" s="7">
        <v>0.76</v>
      </c>
      <c r="C632" s="7">
        <v>1.0429999999999999</v>
      </c>
      <c r="D632" s="7">
        <v>1.577</v>
      </c>
      <c r="E632" s="7">
        <v>0.32700000000000001</v>
      </c>
      <c r="F632" s="7">
        <v>1.577</v>
      </c>
      <c r="G632" s="7">
        <v>5</v>
      </c>
      <c r="H632" s="7">
        <v>0</v>
      </c>
      <c r="I632" s="7">
        <v>0</v>
      </c>
    </row>
    <row r="633" spans="1:9" x14ac:dyDescent="0.35">
      <c r="A633" s="7" t="s">
        <v>508</v>
      </c>
      <c r="B633" s="7">
        <v>9.3409999999999993</v>
      </c>
      <c r="C633" s="7">
        <v>21.494</v>
      </c>
      <c r="D633" s="7">
        <v>28.334</v>
      </c>
      <c r="E633" s="7">
        <v>7.9729999999999999</v>
      </c>
      <c r="F633" s="7">
        <v>28.334</v>
      </c>
      <c r="G633" s="7">
        <v>5</v>
      </c>
      <c r="H633" s="7">
        <v>0</v>
      </c>
      <c r="I633" s="7">
        <v>0</v>
      </c>
    </row>
    <row r="634" spans="1:9" x14ac:dyDescent="0.35">
      <c r="A634" s="7" t="s">
        <v>232</v>
      </c>
      <c r="B634" s="7">
        <v>1.8859999999999999</v>
      </c>
      <c r="C634" s="7">
        <v>2.7309999999999999</v>
      </c>
      <c r="D634" s="7">
        <v>3.9809999999999999</v>
      </c>
      <c r="E634" s="7">
        <v>0.63900000000000001</v>
      </c>
      <c r="F634" s="7">
        <v>3.7330000000000001</v>
      </c>
      <c r="G634" s="7">
        <v>15</v>
      </c>
      <c r="H634" s="7">
        <v>0</v>
      </c>
      <c r="I634" s="7">
        <v>0</v>
      </c>
    </row>
    <row r="635" spans="1:9" x14ac:dyDescent="0.35">
      <c r="A635" s="7" t="s">
        <v>233</v>
      </c>
      <c r="B635" s="7">
        <v>1.6359999999999999</v>
      </c>
      <c r="C635" s="7">
        <v>3.28</v>
      </c>
      <c r="D635" s="7">
        <v>12.045999999999999</v>
      </c>
      <c r="E635" s="7">
        <v>2.0649999999999999</v>
      </c>
      <c r="F635" s="7">
        <v>3.952</v>
      </c>
      <c r="G635" s="7">
        <v>22</v>
      </c>
      <c r="H635" s="7">
        <v>0</v>
      </c>
      <c r="I635" s="7">
        <v>0</v>
      </c>
    </row>
    <row r="636" spans="1:9" x14ac:dyDescent="0.35">
      <c r="A636" s="7" t="s">
        <v>234</v>
      </c>
      <c r="B636" s="7">
        <v>6.649</v>
      </c>
      <c r="C636" s="7">
        <v>10.426</v>
      </c>
      <c r="D636" s="7">
        <v>15.815</v>
      </c>
      <c r="E636" s="7">
        <v>2.9630000000000001</v>
      </c>
      <c r="F636" s="7">
        <v>15.663</v>
      </c>
      <c r="G636" s="7">
        <v>14</v>
      </c>
      <c r="H636" s="7">
        <v>1</v>
      </c>
      <c r="I636" s="7">
        <v>0</v>
      </c>
    </row>
    <row r="637" spans="1:9" x14ac:dyDescent="0.35">
      <c r="A637" s="7" t="s">
        <v>235</v>
      </c>
      <c r="B637" s="7">
        <v>11.096</v>
      </c>
      <c r="C637" s="7">
        <v>15.896000000000001</v>
      </c>
      <c r="D637" s="7">
        <v>25.72</v>
      </c>
      <c r="E637" s="7">
        <v>3.839</v>
      </c>
      <c r="F637" s="7">
        <v>21.077000000000002</v>
      </c>
      <c r="G637" s="7">
        <v>22</v>
      </c>
      <c r="H637" s="7">
        <v>0</v>
      </c>
      <c r="I637" s="7">
        <v>0</v>
      </c>
    </row>
    <row r="638" spans="1:9" x14ac:dyDescent="0.35">
      <c r="A638" s="7" t="s">
        <v>236</v>
      </c>
      <c r="B638" s="7">
        <v>7.0910000000000002</v>
      </c>
      <c r="C638" s="7">
        <v>10.82</v>
      </c>
      <c r="D638" s="7">
        <v>21.777999999999999</v>
      </c>
      <c r="E638" s="7">
        <v>4.2089999999999996</v>
      </c>
      <c r="F638" s="7">
        <v>15.095000000000001</v>
      </c>
      <c r="G638" s="7">
        <v>13</v>
      </c>
      <c r="H638" s="7">
        <v>0</v>
      </c>
      <c r="I638" s="7">
        <v>0</v>
      </c>
    </row>
    <row r="639" spans="1:9" x14ac:dyDescent="0.35">
      <c r="A639" s="7" t="s">
        <v>237</v>
      </c>
      <c r="B639" s="7">
        <v>4.3460000000000001</v>
      </c>
      <c r="C639" s="7">
        <v>6.2510000000000003</v>
      </c>
      <c r="D639" s="7">
        <v>10.69</v>
      </c>
      <c r="E639" s="7">
        <v>1.655</v>
      </c>
      <c r="F639" s="7">
        <v>8.2989999999999995</v>
      </c>
      <c r="G639" s="7">
        <v>22</v>
      </c>
      <c r="H639" s="7">
        <v>0</v>
      </c>
      <c r="I639" s="7">
        <v>0</v>
      </c>
    </row>
    <row r="640" spans="1:9" x14ac:dyDescent="0.35">
      <c r="A640" s="7" t="s">
        <v>238</v>
      </c>
      <c r="B640" s="7">
        <v>0.57299999999999995</v>
      </c>
      <c r="C640" s="7">
        <v>1.222</v>
      </c>
      <c r="D640" s="7">
        <v>3.2189999999999999</v>
      </c>
      <c r="E640" s="7">
        <v>0.85299999999999998</v>
      </c>
      <c r="F640" s="7">
        <v>2.8839999999999999</v>
      </c>
      <c r="G640" s="7">
        <v>13</v>
      </c>
      <c r="H640" s="7">
        <v>0</v>
      </c>
      <c r="I640" s="7">
        <v>0</v>
      </c>
    </row>
    <row r="641" spans="1:9" x14ac:dyDescent="0.35">
      <c r="A641" s="7" t="s">
        <v>239</v>
      </c>
      <c r="B641" s="7">
        <v>0.24</v>
      </c>
      <c r="C641" s="7">
        <v>1.409</v>
      </c>
      <c r="D641" s="7">
        <v>22.032</v>
      </c>
      <c r="E641" s="7">
        <v>4.6120000000000001</v>
      </c>
      <c r="F641" s="7">
        <v>0.53700000000000003</v>
      </c>
      <c r="G641" s="7">
        <v>21</v>
      </c>
      <c r="H641" s="7">
        <v>0</v>
      </c>
      <c r="I641" s="7">
        <v>1</v>
      </c>
    </row>
    <row r="642" spans="1:9" x14ac:dyDescent="0.35">
      <c r="A642" s="7" t="s">
        <v>244</v>
      </c>
      <c r="B642" s="7">
        <v>5.4829999999999997</v>
      </c>
      <c r="C642" s="7">
        <v>7.62</v>
      </c>
      <c r="D642" s="7">
        <v>11.055</v>
      </c>
      <c r="E642" s="7">
        <v>1.5089999999999999</v>
      </c>
      <c r="F642" s="7">
        <v>9.0969999999999995</v>
      </c>
      <c r="G642" s="7">
        <v>13</v>
      </c>
      <c r="H642" s="7">
        <v>0</v>
      </c>
      <c r="I642" s="7">
        <v>0</v>
      </c>
    </row>
    <row r="643" spans="1:9" x14ac:dyDescent="0.35">
      <c r="A643" s="7" t="s">
        <v>247</v>
      </c>
      <c r="B643" s="7">
        <v>1.7470000000000001</v>
      </c>
      <c r="C643" s="7">
        <v>2.2090000000000001</v>
      </c>
      <c r="D643" s="7">
        <v>3.823</v>
      </c>
      <c r="E643" s="7">
        <v>0.49099999999999999</v>
      </c>
      <c r="F643" s="7">
        <v>2.4079999999999999</v>
      </c>
      <c r="G643" s="7">
        <v>13</v>
      </c>
      <c r="H643" s="7">
        <v>0</v>
      </c>
      <c r="I643" s="7">
        <v>0</v>
      </c>
    </row>
    <row r="644" spans="1:9" x14ac:dyDescent="0.35">
      <c r="A644" s="7" t="s">
        <v>254</v>
      </c>
      <c r="B644" s="7">
        <v>7.5309999999999997</v>
      </c>
      <c r="C644" s="7">
        <v>10.798</v>
      </c>
      <c r="D644" s="7">
        <v>14.896000000000001</v>
      </c>
      <c r="E644" s="7">
        <v>2.3130000000000002</v>
      </c>
      <c r="F644" s="7">
        <v>13.657</v>
      </c>
      <c r="G644" s="7">
        <v>21</v>
      </c>
      <c r="H644" s="7">
        <v>1</v>
      </c>
      <c r="I644" s="7">
        <v>0</v>
      </c>
    </row>
    <row r="645" spans="1:9" x14ac:dyDescent="0.35">
      <c r="A645" s="7" t="s">
        <v>258</v>
      </c>
      <c r="B645" s="7">
        <v>1.323</v>
      </c>
      <c r="C645" s="7">
        <v>1.9059999999999999</v>
      </c>
      <c r="D645" s="7">
        <v>3.097</v>
      </c>
      <c r="E645" s="7">
        <v>0.39800000000000002</v>
      </c>
      <c r="F645" s="7">
        <v>2.1869999999999998</v>
      </c>
      <c r="G645" s="7">
        <v>21</v>
      </c>
      <c r="H645" s="7">
        <v>0</v>
      </c>
      <c r="I645" s="7">
        <v>0</v>
      </c>
    </row>
    <row r="646" spans="1:9" x14ac:dyDescent="0.35">
      <c r="A646" s="7" t="s">
        <v>305</v>
      </c>
      <c r="B646" s="7">
        <v>0.93200000000000005</v>
      </c>
      <c r="C646" s="7">
        <v>2.67</v>
      </c>
      <c r="D646" s="7">
        <v>8.17</v>
      </c>
      <c r="E646" s="7">
        <v>1.64</v>
      </c>
      <c r="F646" s="7">
        <v>4.6829999999999998</v>
      </c>
      <c r="G646" s="7">
        <v>26</v>
      </c>
      <c r="H646" s="7">
        <v>0</v>
      </c>
      <c r="I646" s="7">
        <v>0</v>
      </c>
    </row>
    <row r="647" spans="1:9" x14ac:dyDescent="0.35">
      <c r="A647" s="7" t="s">
        <v>266</v>
      </c>
      <c r="B647" s="7">
        <v>3.1840000000000002</v>
      </c>
      <c r="C647" s="7">
        <v>4.4880000000000004</v>
      </c>
      <c r="D647" s="7">
        <v>8.327</v>
      </c>
      <c r="E647" s="7">
        <v>1.4119999999999999</v>
      </c>
      <c r="F647" s="7">
        <v>6.3860000000000001</v>
      </c>
      <c r="G647" s="7">
        <v>13</v>
      </c>
      <c r="H647" s="7">
        <v>0</v>
      </c>
      <c r="I647" s="7">
        <v>0</v>
      </c>
    </row>
    <row r="648" spans="1:9" x14ac:dyDescent="0.35">
      <c r="A648" s="7" t="s">
        <v>267</v>
      </c>
      <c r="B648" s="7">
        <v>1.7689999999999999</v>
      </c>
      <c r="C648" s="7">
        <v>2.984</v>
      </c>
      <c r="D648" s="7">
        <v>6.8949999999999996</v>
      </c>
      <c r="E648" s="7">
        <v>1.3620000000000001</v>
      </c>
      <c r="F648" s="7">
        <v>4.7960000000000003</v>
      </c>
      <c r="G648" s="7">
        <v>21</v>
      </c>
      <c r="H648" s="7">
        <v>0</v>
      </c>
      <c r="I648" s="7">
        <v>0</v>
      </c>
    </row>
    <row r="649" spans="1:9" x14ac:dyDescent="0.35">
      <c r="A649" s="7" t="s">
        <v>271</v>
      </c>
      <c r="B649" s="7">
        <v>0.13400000000000001</v>
      </c>
      <c r="C649" s="7">
        <v>0.59299999999999997</v>
      </c>
      <c r="D649" s="7">
        <v>2.157</v>
      </c>
      <c r="E649" s="7">
        <v>0.47099999999999997</v>
      </c>
      <c r="F649" s="7">
        <v>1.1200000000000001</v>
      </c>
      <c r="G649" s="7">
        <v>21</v>
      </c>
      <c r="H649" s="7">
        <v>0</v>
      </c>
      <c r="I649" s="7">
        <v>0</v>
      </c>
    </row>
    <row r="650" spans="1:9" x14ac:dyDescent="0.35">
      <c r="A650" s="7" t="s">
        <v>275</v>
      </c>
      <c r="B650" s="7">
        <v>0.16</v>
      </c>
      <c r="C650" s="7">
        <v>0.252</v>
      </c>
      <c r="D650" s="7">
        <v>0.496</v>
      </c>
      <c r="E650" s="7">
        <v>8.1000000000000003E-2</v>
      </c>
      <c r="F650" s="7">
        <v>0.35699999999999998</v>
      </c>
      <c r="G650" s="7">
        <v>21</v>
      </c>
      <c r="H650" s="7">
        <v>0</v>
      </c>
      <c r="I650" s="7">
        <v>0</v>
      </c>
    </row>
    <row r="651" spans="1:9" x14ac:dyDescent="0.35">
      <c r="A651" s="7" t="s">
        <v>274</v>
      </c>
      <c r="B651" s="7">
        <v>0.157</v>
      </c>
      <c r="C651" s="7">
        <v>10.007999999999999</v>
      </c>
      <c r="D651" s="7">
        <v>20.181999999999999</v>
      </c>
      <c r="E651" s="7">
        <v>4.3550000000000004</v>
      </c>
      <c r="F651" s="7">
        <v>13.202999999999999</v>
      </c>
      <c r="G651" s="7">
        <v>12</v>
      </c>
      <c r="H651" s="7">
        <v>1</v>
      </c>
      <c r="I651" s="7">
        <v>0</v>
      </c>
    </row>
    <row r="652" spans="1:9" x14ac:dyDescent="0.35">
      <c r="A652" s="7" t="s">
        <v>278</v>
      </c>
      <c r="B652" s="7">
        <v>0.19600000000000001</v>
      </c>
      <c r="C652" s="7">
        <v>0.35099999999999998</v>
      </c>
      <c r="D652" s="7">
        <v>0.496</v>
      </c>
      <c r="E652" s="7">
        <v>8.5999999999999993E-2</v>
      </c>
      <c r="F652" s="7">
        <v>0.45300000000000001</v>
      </c>
      <c r="G652" s="7">
        <v>21</v>
      </c>
      <c r="H652" s="7">
        <v>0</v>
      </c>
      <c r="I652" s="7">
        <v>0</v>
      </c>
    </row>
    <row r="653" spans="1:9" x14ac:dyDescent="0.35">
      <c r="A653" s="7" t="s">
        <v>277</v>
      </c>
      <c r="B653" s="7">
        <v>0.17399999999999999</v>
      </c>
      <c r="C653" s="7">
        <v>0.25800000000000001</v>
      </c>
      <c r="D653" s="7">
        <v>0.48</v>
      </c>
      <c r="E653" s="7">
        <v>9.1999999999999998E-2</v>
      </c>
      <c r="F653" s="7">
        <v>0.40500000000000003</v>
      </c>
      <c r="G653" s="7">
        <v>12</v>
      </c>
      <c r="H653" s="7">
        <v>0</v>
      </c>
      <c r="I653" s="7">
        <v>0</v>
      </c>
    </row>
    <row r="654" spans="1:9" x14ac:dyDescent="0.35">
      <c r="A654" s="7" t="s">
        <v>280</v>
      </c>
      <c r="B654" s="7">
        <v>0.23899999999999999</v>
      </c>
      <c r="C654" s="7">
        <v>0.36499999999999999</v>
      </c>
      <c r="D654" s="7">
        <v>0.71199999999999997</v>
      </c>
      <c r="E654" s="7">
        <v>0.125</v>
      </c>
      <c r="F654" s="7">
        <v>0.44900000000000001</v>
      </c>
      <c r="G654" s="7">
        <v>11</v>
      </c>
      <c r="H654" s="7">
        <v>1</v>
      </c>
      <c r="I654" s="7">
        <v>0</v>
      </c>
    </row>
    <row r="655" spans="1:9" x14ac:dyDescent="0.35">
      <c r="A655" s="7" t="s">
        <v>286</v>
      </c>
      <c r="B655" s="7">
        <v>7.4880000000000004</v>
      </c>
      <c r="C655" s="7">
        <v>9.35</v>
      </c>
      <c r="D655" s="7">
        <v>12.81</v>
      </c>
      <c r="E655" s="7">
        <v>1.323</v>
      </c>
      <c r="F655" s="7">
        <v>10.592000000000001</v>
      </c>
      <c r="G655" s="7">
        <v>20</v>
      </c>
      <c r="H655" s="7">
        <v>1</v>
      </c>
      <c r="I655" s="7">
        <v>0</v>
      </c>
    </row>
    <row r="656" spans="1:9" x14ac:dyDescent="0.35">
      <c r="A656" s="7" t="s">
        <v>290</v>
      </c>
      <c r="B656" s="7">
        <v>2.1850000000000001</v>
      </c>
      <c r="C656" s="7">
        <v>3.2130000000000001</v>
      </c>
      <c r="D656" s="7">
        <v>5.101</v>
      </c>
      <c r="E656" s="7">
        <v>0.82699999999999996</v>
      </c>
      <c r="F656" s="7">
        <v>4.28</v>
      </c>
      <c r="G656" s="7">
        <v>20</v>
      </c>
      <c r="H656" s="7">
        <v>0</v>
      </c>
      <c r="I656" s="7">
        <v>0</v>
      </c>
    </row>
    <row r="657" spans="1:9" x14ac:dyDescent="0.35">
      <c r="A657" s="7" t="s">
        <v>287</v>
      </c>
      <c r="B657" s="7">
        <v>7.5449999999999999</v>
      </c>
      <c r="C657" s="7">
        <v>10.404</v>
      </c>
      <c r="D657" s="7">
        <v>26.800999999999998</v>
      </c>
      <c r="E657" s="7">
        <v>5.2279999999999998</v>
      </c>
      <c r="F657" s="7">
        <v>9.8670000000000009</v>
      </c>
      <c r="G657" s="7">
        <v>11</v>
      </c>
      <c r="H657" s="7">
        <v>0</v>
      </c>
      <c r="I657" s="7">
        <v>0</v>
      </c>
    </row>
    <row r="658" spans="1:9" x14ac:dyDescent="0.35">
      <c r="A658" s="7" t="s">
        <v>291</v>
      </c>
      <c r="B658" s="7">
        <v>0.34100000000000003</v>
      </c>
      <c r="C658" s="7">
        <v>0.65300000000000002</v>
      </c>
      <c r="D658" s="7">
        <v>1.6910000000000001</v>
      </c>
      <c r="E658" s="7">
        <v>0.34200000000000003</v>
      </c>
      <c r="F658" s="7">
        <v>0.79800000000000004</v>
      </c>
      <c r="G658" s="7">
        <v>20</v>
      </c>
      <c r="H658" s="7">
        <v>0</v>
      </c>
      <c r="I658" s="7">
        <v>0</v>
      </c>
    </row>
    <row r="659" spans="1:9" x14ac:dyDescent="0.35">
      <c r="A659" s="7" t="s">
        <v>288</v>
      </c>
      <c r="B659" s="7">
        <v>0.34300000000000003</v>
      </c>
      <c r="C659" s="7">
        <v>0.56200000000000006</v>
      </c>
      <c r="D659" s="7">
        <v>1.4950000000000001</v>
      </c>
      <c r="E659" s="7">
        <v>0.30599999999999999</v>
      </c>
      <c r="F659" s="7">
        <v>0.60299999999999998</v>
      </c>
      <c r="G659" s="7">
        <v>11</v>
      </c>
      <c r="H659" s="7">
        <v>0</v>
      </c>
      <c r="I659" s="7">
        <v>0</v>
      </c>
    </row>
    <row r="660" spans="1:9" x14ac:dyDescent="0.35">
      <c r="A660" s="7" t="s">
        <v>289</v>
      </c>
      <c r="B660" s="7">
        <v>0.27500000000000002</v>
      </c>
      <c r="C660" s="7">
        <v>0.63400000000000001</v>
      </c>
      <c r="D660" s="7">
        <v>1.9590000000000001</v>
      </c>
      <c r="E660" s="7">
        <v>0.45</v>
      </c>
      <c r="F660" s="7">
        <v>0.94899999999999995</v>
      </c>
      <c r="G660" s="7">
        <v>11</v>
      </c>
      <c r="H660" s="7">
        <v>0</v>
      </c>
      <c r="I660" s="7">
        <v>0</v>
      </c>
    </row>
    <row r="661" spans="1:9" x14ac:dyDescent="0.35">
      <c r="A661" s="7" t="s">
        <v>443</v>
      </c>
      <c r="B661" s="7">
        <v>0.18</v>
      </c>
      <c r="C661" s="7">
        <v>0.35199999999999998</v>
      </c>
      <c r="D661" s="7">
        <v>0.97199999999999998</v>
      </c>
      <c r="E661" s="7">
        <v>0.19600000000000001</v>
      </c>
      <c r="F661" s="7">
        <v>0.55600000000000005</v>
      </c>
      <c r="G661" s="7">
        <v>20</v>
      </c>
      <c r="H661" s="7">
        <v>0</v>
      </c>
      <c r="I661" s="7">
        <v>0</v>
      </c>
    </row>
    <row r="662" spans="1:9" x14ac:dyDescent="0.35">
      <c r="A662" s="7" t="s">
        <v>444</v>
      </c>
      <c r="B662" s="7">
        <v>0.14799999999999999</v>
      </c>
      <c r="C662" s="7">
        <v>0.246</v>
      </c>
      <c r="D662" s="7">
        <v>0.49099999999999999</v>
      </c>
      <c r="E662" s="7">
        <v>7.3999999999999996E-2</v>
      </c>
      <c r="F662" s="7">
        <v>0.309</v>
      </c>
      <c r="G662" s="7">
        <v>20</v>
      </c>
      <c r="H662" s="7">
        <v>0</v>
      </c>
      <c r="I662" s="7">
        <v>0</v>
      </c>
    </row>
    <row r="663" spans="1:9" x14ac:dyDescent="0.35">
      <c r="A663" s="7" t="s">
        <v>292</v>
      </c>
      <c r="B663" s="7">
        <v>0.20100000000000001</v>
      </c>
      <c r="C663" s="7">
        <v>0.40200000000000002</v>
      </c>
      <c r="D663" s="7">
        <v>0.90200000000000002</v>
      </c>
      <c r="E663" s="7">
        <v>0.20100000000000001</v>
      </c>
      <c r="F663" s="7">
        <v>0.57399999999999995</v>
      </c>
      <c r="G663" s="7">
        <v>11</v>
      </c>
      <c r="H663" s="7">
        <v>0</v>
      </c>
      <c r="I663" s="7">
        <v>0</v>
      </c>
    </row>
    <row r="664" spans="1:9" x14ac:dyDescent="0.35">
      <c r="A664" s="7" t="s">
        <v>293</v>
      </c>
      <c r="B664" s="7">
        <v>0.23100000000000001</v>
      </c>
      <c r="C664" s="7">
        <v>0.35199999999999998</v>
      </c>
      <c r="D664" s="7">
        <v>0.58799999999999997</v>
      </c>
      <c r="E664" s="7">
        <v>0.112</v>
      </c>
      <c r="F664" s="7">
        <v>0.54500000000000004</v>
      </c>
      <c r="G664" s="7">
        <v>11</v>
      </c>
      <c r="H664" s="7">
        <v>0</v>
      </c>
      <c r="I664" s="7">
        <v>0</v>
      </c>
    </row>
    <row r="665" spans="1:9" x14ac:dyDescent="0.35">
      <c r="A665" s="7" t="s">
        <v>295</v>
      </c>
      <c r="B665" s="7">
        <v>0.76500000000000001</v>
      </c>
      <c r="C665" s="7">
        <v>1.4119999999999999</v>
      </c>
      <c r="D665" s="7">
        <v>2.2429999999999999</v>
      </c>
      <c r="E665" s="7">
        <v>0.46400000000000002</v>
      </c>
      <c r="F665" s="7">
        <v>2.1150000000000002</v>
      </c>
      <c r="G665" s="7">
        <v>11</v>
      </c>
      <c r="H665" s="7">
        <v>0</v>
      </c>
      <c r="I665" s="7">
        <v>0</v>
      </c>
    </row>
    <row r="666" spans="1:9" x14ac:dyDescent="0.35">
      <c r="A666" s="7" t="s">
        <v>448</v>
      </c>
      <c r="B666" s="7">
        <v>1.2689999999999999</v>
      </c>
      <c r="C666" s="7">
        <v>1.9950000000000001</v>
      </c>
      <c r="D666" s="7">
        <v>3.5489999999999999</v>
      </c>
      <c r="E666" s="7">
        <v>0.64500000000000002</v>
      </c>
      <c r="F666" s="7">
        <v>2.9860000000000002</v>
      </c>
      <c r="G666" s="7">
        <v>20</v>
      </c>
      <c r="H666" s="7">
        <v>0</v>
      </c>
      <c r="I666" s="7">
        <v>0</v>
      </c>
    </row>
    <row r="667" spans="1:9" x14ac:dyDescent="0.35">
      <c r="A667" s="7" t="s">
        <v>449</v>
      </c>
      <c r="B667" s="7">
        <v>0.20699999999999999</v>
      </c>
      <c r="C667" s="7">
        <v>3.2759999999999998</v>
      </c>
      <c r="D667" s="7">
        <v>6.4249999999999998</v>
      </c>
      <c r="E667" s="7">
        <v>2.0030000000000001</v>
      </c>
      <c r="F667" s="7">
        <v>5.4820000000000002</v>
      </c>
      <c r="G667" s="7">
        <v>40</v>
      </c>
      <c r="H667" s="7">
        <v>0</v>
      </c>
      <c r="I667" s="7">
        <v>0</v>
      </c>
    </row>
    <row r="668" spans="1:9" x14ac:dyDescent="0.35">
      <c r="A668" s="7" t="s">
        <v>450</v>
      </c>
      <c r="B668" s="7">
        <v>1.091</v>
      </c>
      <c r="C668" s="7">
        <v>2.1469999999999998</v>
      </c>
      <c r="D668" s="7">
        <v>4.8529999999999998</v>
      </c>
      <c r="E668" s="7">
        <v>1.048</v>
      </c>
      <c r="F668" s="7">
        <v>3.5249999999999999</v>
      </c>
      <c r="G668" s="7">
        <v>20</v>
      </c>
      <c r="H668" s="7">
        <v>0</v>
      </c>
      <c r="I668" s="7">
        <v>0</v>
      </c>
    </row>
    <row r="669" spans="1:9" x14ac:dyDescent="0.35">
      <c r="A669" s="7" t="s">
        <v>451</v>
      </c>
      <c r="B669" s="7">
        <v>0.13100000000000001</v>
      </c>
      <c r="C669" s="7">
        <v>0.41899999999999998</v>
      </c>
      <c r="D669" s="7">
        <v>2.5049999999999999</v>
      </c>
      <c r="E669" s="7">
        <v>0.56100000000000005</v>
      </c>
      <c r="F669" s="7">
        <v>0.76500000000000001</v>
      </c>
      <c r="G669" s="7">
        <v>20</v>
      </c>
      <c r="H669" s="7">
        <v>0</v>
      </c>
      <c r="I669" s="7">
        <v>0</v>
      </c>
    </row>
    <row r="670" spans="1:9" x14ac:dyDescent="0.35">
      <c r="A670" s="7" t="s">
        <v>452</v>
      </c>
      <c r="B670" s="7">
        <v>0.749</v>
      </c>
      <c r="C670" s="7">
        <v>1.1399999999999999</v>
      </c>
      <c r="D670" s="7">
        <v>2.2090000000000001</v>
      </c>
      <c r="E670" s="7">
        <v>0.32600000000000001</v>
      </c>
      <c r="F670" s="7">
        <v>1.46</v>
      </c>
      <c r="G670" s="7">
        <v>20</v>
      </c>
      <c r="H670" s="7">
        <v>0</v>
      </c>
      <c r="I670" s="7">
        <v>0</v>
      </c>
    </row>
    <row r="671" spans="1:9" x14ac:dyDescent="0.35">
      <c r="A671" s="7" t="s">
        <v>643</v>
      </c>
      <c r="B671" s="7">
        <v>4.476</v>
      </c>
      <c r="C671" s="7">
        <v>8.4659999999999993</v>
      </c>
      <c r="D671" s="7">
        <v>11.597</v>
      </c>
      <c r="E671" s="7">
        <v>1.9179999999999999</v>
      </c>
      <c r="F671" s="7">
        <v>10.334</v>
      </c>
      <c r="G671" s="7">
        <v>11</v>
      </c>
      <c r="H671" s="7">
        <v>0</v>
      </c>
      <c r="I671" s="7">
        <v>0</v>
      </c>
    </row>
    <row r="672" spans="1:9" x14ac:dyDescent="0.35">
      <c r="A672" s="7" t="s">
        <v>297</v>
      </c>
      <c r="B672" s="7">
        <v>0.20100000000000001</v>
      </c>
      <c r="C672" s="7">
        <v>2.9380000000000002</v>
      </c>
      <c r="D672" s="7">
        <v>5.8869999999999996</v>
      </c>
      <c r="E672" s="7">
        <v>1.5329999999999999</v>
      </c>
      <c r="F672" s="7">
        <v>4.218</v>
      </c>
      <c r="G672" s="7">
        <v>11</v>
      </c>
      <c r="H672" s="7">
        <v>0</v>
      </c>
      <c r="I672" s="7">
        <v>0</v>
      </c>
    </row>
    <row r="673" spans="1:9" x14ac:dyDescent="0.35">
      <c r="A673" s="7" t="s">
        <v>299</v>
      </c>
      <c r="B673" s="7">
        <v>7.8E-2</v>
      </c>
      <c r="C673" s="7">
        <v>0.13</v>
      </c>
      <c r="D673" s="7">
        <v>0.19400000000000001</v>
      </c>
      <c r="E673" s="7">
        <v>3.5999999999999997E-2</v>
      </c>
      <c r="F673" s="7">
        <v>0.17499999999999999</v>
      </c>
      <c r="G673" s="7">
        <v>11</v>
      </c>
      <c r="H673" s="7">
        <v>0</v>
      </c>
      <c r="I673" s="7">
        <v>0</v>
      </c>
    </row>
    <row r="674" spans="1:9" x14ac:dyDescent="0.35">
      <c r="A674" s="7" t="s">
        <v>301</v>
      </c>
      <c r="B674" s="7">
        <v>4.609</v>
      </c>
      <c r="C674" s="7">
        <v>6.1890000000000001</v>
      </c>
      <c r="D674" s="7">
        <v>10.14</v>
      </c>
      <c r="E674" s="7">
        <v>1.405</v>
      </c>
      <c r="F674" s="7">
        <v>7.08</v>
      </c>
      <c r="G674" s="7">
        <v>11</v>
      </c>
      <c r="H674" s="7">
        <v>0</v>
      </c>
      <c r="I674" s="7">
        <v>0</v>
      </c>
    </row>
    <row r="675" spans="1:9" x14ac:dyDescent="0.35">
      <c r="A675" s="7" t="s">
        <v>302</v>
      </c>
      <c r="B675" s="7">
        <v>8.2000000000000003E-2</v>
      </c>
      <c r="C675" s="7">
        <v>0.16</v>
      </c>
      <c r="D675" s="7">
        <v>0.38400000000000001</v>
      </c>
      <c r="E675" s="7">
        <v>8.2000000000000003E-2</v>
      </c>
      <c r="F675" s="7">
        <v>0.214</v>
      </c>
      <c r="G675" s="7">
        <v>11</v>
      </c>
      <c r="H675" s="7">
        <v>0</v>
      </c>
      <c r="I675" s="7">
        <v>0</v>
      </c>
    </row>
    <row r="676" spans="1:9" x14ac:dyDescent="0.35">
      <c r="A676" s="7" t="s">
        <v>303</v>
      </c>
      <c r="B676" s="7">
        <v>7.0999999999999994E-2</v>
      </c>
      <c r="C676" s="7">
        <v>0.155</v>
      </c>
      <c r="D676" s="7">
        <v>0.36499999999999999</v>
      </c>
      <c r="E676" s="7">
        <v>0.08</v>
      </c>
      <c r="F676" s="7">
        <v>0.20499999999999999</v>
      </c>
      <c r="G676" s="7">
        <v>11</v>
      </c>
      <c r="H676" s="7">
        <v>0</v>
      </c>
      <c r="I676" s="7">
        <v>0</v>
      </c>
    </row>
    <row r="677" spans="1:9" x14ac:dyDescent="0.35">
      <c r="A677" s="7" t="s">
        <v>455</v>
      </c>
      <c r="B677" s="7">
        <v>3.5</v>
      </c>
      <c r="C677" s="7">
        <v>5.14</v>
      </c>
      <c r="D677" s="7">
        <v>9.5259999999999998</v>
      </c>
      <c r="E677" s="7">
        <v>1.625</v>
      </c>
      <c r="F677" s="7">
        <v>7.1769999999999996</v>
      </c>
      <c r="G677" s="7">
        <v>20</v>
      </c>
      <c r="H677" s="7">
        <v>0</v>
      </c>
      <c r="I677" s="7">
        <v>0</v>
      </c>
    </row>
    <row r="678" spans="1:9" x14ac:dyDescent="0.35">
      <c r="A678" s="7" t="s">
        <v>458</v>
      </c>
      <c r="B678" s="7">
        <v>1.669</v>
      </c>
      <c r="C678" s="7">
        <v>2.367</v>
      </c>
      <c r="D678" s="7">
        <v>3.968</v>
      </c>
      <c r="E678" s="7">
        <v>0.63900000000000001</v>
      </c>
      <c r="F678" s="7">
        <v>3.1909999999999998</v>
      </c>
      <c r="G678" s="7">
        <v>20</v>
      </c>
      <c r="H678" s="7">
        <v>0</v>
      </c>
      <c r="I678" s="7">
        <v>0</v>
      </c>
    </row>
    <row r="679" spans="1:9" x14ac:dyDescent="0.35">
      <c r="A679" s="7" t="s">
        <v>460</v>
      </c>
      <c r="B679" s="7">
        <v>0.79700000000000004</v>
      </c>
      <c r="C679" s="7">
        <v>2.484</v>
      </c>
      <c r="D679" s="7">
        <v>23.591999999999999</v>
      </c>
      <c r="E679" s="7">
        <v>3.5609999999999999</v>
      </c>
      <c r="F679" s="7">
        <v>3.64</v>
      </c>
      <c r="G679" s="7">
        <v>40</v>
      </c>
      <c r="H679" s="7">
        <v>0</v>
      </c>
      <c r="I679" s="7">
        <v>0</v>
      </c>
    </row>
    <row r="680" spans="1:9" x14ac:dyDescent="0.35">
      <c r="A680" s="7" t="s">
        <v>461</v>
      </c>
      <c r="B680" s="7">
        <v>0.28299999999999997</v>
      </c>
      <c r="C680" s="7">
        <v>2.1560000000000001</v>
      </c>
      <c r="D680" s="7">
        <v>4.6059999999999999</v>
      </c>
      <c r="E680" s="7">
        <v>1.1100000000000001</v>
      </c>
      <c r="F680" s="7">
        <v>3.2519999999999998</v>
      </c>
      <c r="G680" s="7">
        <v>40</v>
      </c>
      <c r="H680" s="7">
        <v>0</v>
      </c>
      <c r="I680" s="7">
        <v>0</v>
      </c>
    </row>
    <row r="681" spans="1:9" x14ac:dyDescent="0.35">
      <c r="A681" s="7" t="s">
        <v>304</v>
      </c>
      <c r="B681" s="7">
        <v>2.7349999999999999</v>
      </c>
      <c r="C681" s="7">
        <v>6.0880000000000001</v>
      </c>
      <c r="D681" s="7">
        <v>14.667</v>
      </c>
      <c r="E681" s="7">
        <v>2.1960000000000002</v>
      </c>
      <c r="F681" s="7">
        <v>8.4220000000000006</v>
      </c>
      <c r="G681" s="7">
        <v>55</v>
      </c>
      <c r="H681" s="7">
        <v>0</v>
      </c>
      <c r="I681" s="7">
        <v>0</v>
      </c>
    </row>
    <row r="682" spans="1:9" x14ac:dyDescent="0.35">
      <c r="A682" s="7" t="s">
        <v>703</v>
      </c>
      <c r="B682" s="7">
        <v>7.2629999999999999</v>
      </c>
      <c r="C682" s="7">
        <v>9.4949999999999992</v>
      </c>
      <c r="D682" s="7">
        <v>13.377000000000001</v>
      </c>
      <c r="E682" s="7">
        <v>1.9810000000000001</v>
      </c>
      <c r="F682" s="7">
        <v>12.976000000000001</v>
      </c>
      <c r="G682" s="7">
        <v>55</v>
      </c>
      <c r="H682" s="7">
        <v>0</v>
      </c>
      <c r="I682" s="7">
        <v>0</v>
      </c>
    </row>
    <row r="683" spans="1:9" x14ac:dyDescent="0.35">
      <c r="A683" s="7" t="s">
        <v>465</v>
      </c>
      <c r="B683" s="7">
        <v>1.0329999999999999</v>
      </c>
      <c r="C683" s="7">
        <v>2.1259999999999999</v>
      </c>
      <c r="D683" s="7">
        <v>6.0190000000000001</v>
      </c>
      <c r="E683" s="7">
        <v>1.204</v>
      </c>
      <c r="F683" s="7">
        <v>4.375</v>
      </c>
      <c r="G683" s="7">
        <v>29</v>
      </c>
      <c r="H683" s="7">
        <v>7</v>
      </c>
      <c r="I683" s="7">
        <v>0</v>
      </c>
    </row>
    <row r="684" spans="1:9" x14ac:dyDescent="0.35">
      <c r="A684" s="7" t="s">
        <v>471</v>
      </c>
      <c r="B684" s="7">
        <v>1.0229999999999999</v>
      </c>
      <c r="C684" s="7">
        <v>2.7679999999999998</v>
      </c>
      <c r="D684" s="7">
        <v>5.1050000000000004</v>
      </c>
      <c r="E684" s="7">
        <v>0.82399999999999995</v>
      </c>
      <c r="F684" s="7">
        <v>3.9009999999999998</v>
      </c>
      <c r="G684" s="7">
        <v>27</v>
      </c>
      <c r="H684" s="7">
        <v>2</v>
      </c>
      <c r="I684" s="7">
        <v>0</v>
      </c>
    </row>
    <row r="685" spans="1:9" x14ac:dyDescent="0.35">
      <c r="A685" s="7" t="s">
        <v>472</v>
      </c>
      <c r="B685" s="7">
        <v>0.60499999999999998</v>
      </c>
      <c r="C685" s="7">
        <v>1.6779999999999999</v>
      </c>
      <c r="D685" s="7">
        <v>2.6179999999999999</v>
      </c>
      <c r="E685" s="7">
        <v>0.755</v>
      </c>
      <c r="F685" s="7">
        <v>2.391</v>
      </c>
      <c r="G685" s="7">
        <v>11</v>
      </c>
      <c r="H685" s="7">
        <v>0</v>
      </c>
      <c r="I685" s="7">
        <v>0</v>
      </c>
    </row>
    <row r="686" spans="1:9" x14ac:dyDescent="0.35">
      <c r="A686" s="7" t="s">
        <v>473</v>
      </c>
      <c r="B686" s="7">
        <v>1.63</v>
      </c>
      <c r="C686" s="7">
        <v>2.226</v>
      </c>
      <c r="D686" s="7">
        <v>2.8660000000000001</v>
      </c>
      <c r="E686" s="7">
        <v>0.309</v>
      </c>
      <c r="F686" s="7">
        <v>2.4809999999999999</v>
      </c>
      <c r="G686" s="7">
        <v>10</v>
      </c>
      <c r="H686" s="7">
        <v>1</v>
      </c>
      <c r="I686" s="7">
        <v>0</v>
      </c>
    </row>
    <row r="687" spans="1:9" x14ac:dyDescent="0.35">
      <c r="A687" s="7" t="s">
        <v>492</v>
      </c>
      <c r="B687" s="7">
        <v>0.17699999999999999</v>
      </c>
      <c r="C687" s="7">
        <v>0.30199999999999999</v>
      </c>
      <c r="D687" s="7">
        <v>0.627</v>
      </c>
      <c r="E687" s="7">
        <v>0.13700000000000001</v>
      </c>
      <c r="F687" s="7">
        <v>0.41399999999999998</v>
      </c>
      <c r="G687" s="7">
        <v>10</v>
      </c>
      <c r="H687" s="7">
        <v>0</v>
      </c>
      <c r="I687" s="7">
        <v>0</v>
      </c>
    </row>
    <row r="688" spans="1:9" x14ac:dyDescent="0.35">
      <c r="A688" s="7" t="s">
        <v>474</v>
      </c>
      <c r="B688" s="7">
        <v>1.0209999999999999</v>
      </c>
      <c r="C688" s="7">
        <v>3.14</v>
      </c>
      <c r="D688" s="7">
        <v>23.300999999999998</v>
      </c>
      <c r="E688" s="7">
        <v>4.9740000000000002</v>
      </c>
      <c r="F688" s="7">
        <v>4.415</v>
      </c>
      <c r="G688" s="7">
        <v>18</v>
      </c>
      <c r="H688" s="7">
        <v>1</v>
      </c>
      <c r="I688" s="7">
        <v>1</v>
      </c>
    </row>
    <row r="689" spans="1:9" x14ac:dyDescent="0.35">
      <c r="A689" s="7" t="s">
        <v>475</v>
      </c>
      <c r="B689" s="7">
        <v>0.14399999999999999</v>
      </c>
      <c r="C689" s="7">
        <v>1.5669999999999999</v>
      </c>
      <c r="D689" s="7">
        <v>4.0039999999999996</v>
      </c>
      <c r="E689" s="7">
        <v>1.032</v>
      </c>
      <c r="F689" s="7">
        <v>2.6469999999999998</v>
      </c>
      <c r="G689" s="7">
        <v>18</v>
      </c>
      <c r="H689" s="7">
        <v>0</v>
      </c>
      <c r="I689" s="7">
        <v>0</v>
      </c>
    </row>
    <row r="690" spans="1:9" x14ac:dyDescent="0.35">
      <c r="A690" s="7" t="s">
        <v>740</v>
      </c>
      <c r="B690" s="7">
        <v>0.72599999999999998</v>
      </c>
      <c r="C690" s="7">
        <v>1.371</v>
      </c>
      <c r="D690" s="7">
        <v>2.262</v>
      </c>
      <c r="E690" s="7">
        <v>0.42</v>
      </c>
      <c r="F690" s="7">
        <v>2.262</v>
      </c>
      <c r="G690" s="7">
        <v>8</v>
      </c>
      <c r="H690" s="7">
        <v>0</v>
      </c>
      <c r="I690" s="7">
        <v>0</v>
      </c>
    </row>
    <row r="691" spans="1:9" x14ac:dyDescent="0.35">
      <c r="A691" s="7" t="s">
        <v>704</v>
      </c>
      <c r="B691" s="7">
        <v>9.8000000000000004E-2</v>
      </c>
      <c r="C691" s="7">
        <v>0.23400000000000001</v>
      </c>
      <c r="D691" s="7">
        <v>0.52800000000000002</v>
      </c>
      <c r="E691" s="7">
        <v>0.11600000000000001</v>
      </c>
      <c r="F691" s="7">
        <v>0.34399999999999997</v>
      </c>
      <c r="G691" s="7">
        <v>11</v>
      </c>
      <c r="H691" s="7">
        <v>0</v>
      </c>
      <c r="I691" s="7">
        <v>0</v>
      </c>
    </row>
    <row r="692" spans="1:9" x14ac:dyDescent="0.35">
      <c r="A692" s="7" t="s">
        <v>741</v>
      </c>
      <c r="B692" s="7">
        <v>0.90800000000000003</v>
      </c>
      <c r="C692" s="7">
        <v>1.3859999999999999</v>
      </c>
      <c r="D692" s="7">
        <v>2.0680000000000001</v>
      </c>
      <c r="E692" s="7">
        <v>0.42899999999999999</v>
      </c>
      <c r="F692" s="7">
        <v>2.0680000000000001</v>
      </c>
      <c r="G692" s="7">
        <v>8</v>
      </c>
      <c r="H692" s="7">
        <v>0</v>
      </c>
      <c r="I692" s="7">
        <v>0</v>
      </c>
    </row>
    <row r="693" spans="1:9" x14ac:dyDescent="0.35">
      <c r="A693" s="7" t="s">
        <v>481</v>
      </c>
      <c r="B693" s="7">
        <v>5.7000000000000002E-2</v>
      </c>
      <c r="C693" s="7">
        <v>0.11700000000000001</v>
      </c>
      <c r="D693" s="7">
        <v>0.20100000000000001</v>
      </c>
      <c r="E693" s="7">
        <v>4.2000000000000003E-2</v>
      </c>
      <c r="F693" s="7">
        <v>0.20100000000000001</v>
      </c>
      <c r="G693" s="7">
        <v>8</v>
      </c>
      <c r="H693" s="7">
        <v>0</v>
      </c>
      <c r="I693" s="7">
        <v>0</v>
      </c>
    </row>
    <row r="694" spans="1:9" x14ac:dyDescent="0.35">
      <c r="A694" s="7" t="s">
        <v>705</v>
      </c>
      <c r="B694" s="7">
        <v>0.29599999999999999</v>
      </c>
      <c r="C694" s="7">
        <v>1.8540000000000001</v>
      </c>
      <c r="D694" s="7">
        <v>6.7919999999999998</v>
      </c>
      <c r="E694" s="7">
        <v>1.2769999999999999</v>
      </c>
      <c r="F694" s="7">
        <v>3.6739999999999999</v>
      </c>
      <c r="G694" s="7">
        <v>101</v>
      </c>
      <c r="H694" s="7">
        <v>5</v>
      </c>
      <c r="I694" s="7">
        <v>1</v>
      </c>
    </row>
    <row r="695" spans="1:9" x14ac:dyDescent="0.35">
      <c r="A695" s="7" t="s">
        <v>706</v>
      </c>
      <c r="B695" s="7">
        <v>2.1</v>
      </c>
      <c r="C695" s="7">
        <v>6.95</v>
      </c>
      <c r="D695" s="7">
        <v>15.988</v>
      </c>
      <c r="E695" s="7">
        <v>3.7730000000000001</v>
      </c>
      <c r="F695" s="7">
        <v>12.837999999999999</v>
      </c>
      <c r="G695" s="7">
        <v>101</v>
      </c>
      <c r="H695" s="7">
        <v>0</v>
      </c>
      <c r="I695" s="7">
        <v>0</v>
      </c>
    </row>
    <row r="696" spans="1:9" x14ac:dyDescent="0.35">
      <c r="A696" s="7" t="s">
        <v>483</v>
      </c>
      <c r="B696" s="7">
        <v>3.081</v>
      </c>
      <c r="C696" s="7">
        <v>4.5010000000000003</v>
      </c>
      <c r="D696" s="7">
        <v>8.0009999999999994</v>
      </c>
      <c r="E696" s="7">
        <v>1.466</v>
      </c>
      <c r="F696" s="7">
        <v>8.0009999999999994</v>
      </c>
      <c r="G696" s="7">
        <v>8</v>
      </c>
      <c r="H696" s="7">
        <v>0</v>
      </c>
      <c r="I696" s="7">
        <v>0</v>
      </c>
    </row>
    <row r="697" spans="1:9" x14ac:dyDescent="0.35">
      <c r="A697" s="7" t="s">
        <v>484</v>
      </c>
      <c r="B697" s="7">
        <v>0.749</v>
      </c>
      <c r="C697" s="7">
        <v>1.1220000000000001</v>
      </c>
      <c r="D697" s="7">
        <v>1.427</v>
      </c>
      <c r="E697" s="7">
        <v>0.19400000000000001</v>
      </c>
      <c r="F697" s="7">
        <v>1.427</v>
      </c>
      <c r="G697" s="7">
        <v>8</v>
      </c>
      <c r="H697" s="7">
        <v>0</v>
      </c>
      <c r="I697" s="7">
        <v>0</v>
      </c>
    </row>
    <row r="698" spans="1:9" x14ac:dyDescent="0.35">
      <c r="A698" s="7" t="s">
        <v>802</v>
      </c>
      <c r="B698" s="7">
        <v>1.1319999999999999</v>
      </c>
      <c r="C698" s="7">
        <v>2.1179999999999999</v>
      </c>
      <c r="D698" s="7">
        <v>6.5730000000000004</v>
      </c>
      <c r="E698" s="7">
        <v>1.7210000000000001</v>
      </c>
      <c r="F698" s="7">
        <v>6.5730000000000004</v>
      </c>
      <c r="G698" s="7">
        <v>8</v>
      </c>
      <c r="H698" s="7">
        <v>0</v>
      </c>
      <c r="I698" s="7">
        <v>0</v>
      </c>
    </row>
    <row r="699" spans="1:9" x14ac:dyDescent="0.35">
      <c r="A699" s="7" t="s">
        <v>742</v>
      </c>
      <c r="B699" s="7">
        <v>0.50700000000000001</v>
      </c>
      <c r="C699" s="7">
        <v>0.91</v>
      </c>
      <c r="D699" s="7">
        <v>1.5920000000000001</v>
      </c>
      <c r="E699" s="7">
        <v>0.44600000000000001</v>
      </c>
      <c r="F699" s="7">
        <v>1.5920000000000001</v>
      </c>
      <c r="G699" s="7">
        <v>8</v>
      </c>
      <c r="H699" s="7">
        <v>0</v>
      </c>
      <c r="I699" s="7">
        <v>0</v>
      </c>
    </row>
    <row r="700" spans="1:9" x14ac:dyDescent="0.35">
      <c r="A700" s="7" t="s">
        <v>490</v>
      </c>
      <c r="B700" s="7">
        <v>0.21</v>
      </c>
      <c r="C700" s="7">
        <v>0.35399999999999998</v>
      </c>
      <c r="D700" s="7">
        <v>0.59099999999999997</v>
      </c>
      <c r="E700" s="7">
        <v>0.13700000000000001</v>
      </c>
      <c r="F700" s="7">
        <v>0.59099999999999997</v>
      </c>
      <c r="G700" s="7">
        <v>8</v>
      </c>
      <c r="H700" s="7">
        <v>0</v>
      </c>
      <c r="I700" s="7">
        <v>0</v>
      </c>
    </row>
    <row r="701" spans="1:9" x14ac:dyDescent="0.35">
      <c r="A701" s="7" t="s">
        <v>489</v>
      </c>
      <c r="B701" s="7">
        <v>8.2289999999999992</v>
      </c>
      <c r="C701" s="7">
        <v>11.323</v>
      </c>
      <c r="D701" s="7">
        <v>14.52</v>
      </c>
      <c r="E701" s="7">
        <v>2.0299999999999998</v>
      </c>
      <c r="F701" s="7">
        <v>14.52</v>
      </c>
      <c r="G701" s="7">
        <v>8</v>
      </c>
      <c r="H701" s="7">
        <v>0</v>
      </c>
      <c r="I701" s="7">
        <v>0</v>
      </c>
    </row>
    <row r="702" spans="1:9" x14ac:dyDescent="0.35">
      <c r="A702" s="7" t="s">
        <v>497</v>
      </c>
      <c r="B702" s="7">
        <v>0.45</v>
      </c>
      <c r="C702" s="7">
        <v>0.876</v>
      </c>
      <c r="D702" s="7">
        <v>2.0579999999999998</v>
      </c>
      <c r="E702" s="7">
        <v>0.58499999999999996</v>
      </c>
      <c r="F702" s="7">
        <v>2.0579999999999998</v>
      </c>
      <c r="G702" s="7">
        <v>7</v>
      </c>
      <c r="H702" s="7">
        <v>1</v>
      </c>
      <c r="I702" s="7">
        <v>0</v>
      </c>
    </row>
    <row r="703" spans="1:9" x14ac:dyDescent="0.35">
      <c r="A703" s="7" t="s">
        <v>641</v>
      </c>
      <c r="B703" s="7">
        <v>1.24</v>
      </c>
      <c r="C703" s="7">
        <v>2.956</v>
      </c>
      <c r="D703" s="7">
        <v>5.6210000000000004</v>
      </c>
      <c r="E703" s="7">
        <v>1.696</v>
      </c>
      <c r="F703" s="7">
        <v>5.6210000000000004</v>
      </c>
      <c r="G703" s="7">
        <v>7</v>
      </c>
      <c r="H703" s="7">
        <v>0</v>
      </c>
      <c r="I703" s="7">
        <v>0</v>
      </c>
    </row>
    <row r="704" spans="1:9" x14ac:dyDescent="0.35">
      <c r="A704" s="7" t="s">
        <v>707</v>
      </c>
      <c r="B704" s="7">
        <v>0.16400000000000001</v>
      </c>
      <c r="C704" s="7">
        <v>0.60899999999999999</v>
      </c>
      <c r="D704" s="7">
        <v>1.31</v>
      </c>
      <c r="E704" s="7">
        <v>0.46600000000000003</v>
      </c>
      <c r="F704" s="7">
        <v>1.31</v>
      </c>
      <c r="G704" s="7">
        <v>5</v>
      </c>
      <c r="H704" s="7">
        <v>0</v>
      </c>
      <c r="I704" s="7">
        <v>0</v>
      </c>
    </row>
    <row r="705" spans="1:9" x14ac:dyDescent="0.35">
      <c r="A705" s="7" t="s">
        <v>708</v>
      </c>
      <c r="B705" s="7">
        <v>1.369</v>
      </c>
      <c r="C705" s="7">
        <v>1.8560000000000001</v>
      </c>
      <c r="D705" s="7">
        <v>2.9750000000000001</v>
      </c>
      <c r="E705" s="7">
        <v>0.625</v>
      </c>
      <c r="F705" s="7">
        <v>2.9750000000000001</v>
      </c>
      <c r="G705" s="7">
        <v>5</v>
      </c>
      <c r="H705" s="7">
        <v>0</v>
      </c>
      <c r="I705" s="7">
        <v>0</v>
      </c>
    </row>
    <row r="706" spans="1:9" x14ac:dyDescent="0.35">
      <c r="A706" s="7" t="s">
        <v>709</v>
      </c>
      <c r="B706" s="7">
        <v>1.5389999999999999</v>
      </c>
      <c r="C706" s="7">
        <v>2.1920000000000002</v>
      </c>
      <c r="D706" s="7">
        <v>3.1850000000000001</v>
      </c>
      <c r="E706" s="7">
        <v>0.54600000000000004</v>
      </c>
      <c r="F706" s="7">
        <v>3.1850000000000001</v>
      </c>
      <c r="G706" s="7">
        <v>5</v>
      </c>
      <c r="H706" s="7">
        <v>0</v>
      </c>
      <c r="I706" s="7">
        <v>0</v>
      </c>
    </row>
    <row r="707" spans="1:9" x14ac:dyDescent="0.35">
      <c r="A707" s="7" t="s">
        <v>710</v>
      </c>
      <c r="B707" s="7">
        <v>0.14399999999999999</v>
      </c>
      <c r="C707" s="7">
        <v>0.31900000000000001</v>
      </c>
      <c r="D707" s="7">
        <v>0.435</v>
      </c>
      <c r="E707" s="7">
        <v>0.109</v>
      </c>
      <c r="F707" s="7">
        <v>0.435</v>
      </c>
      <c r="G707" s="7">
        <v>5</v>
      </c>
      <c r="H707" s="7">
        <v>0</v>
      </c>
      <c r="I707" s="7">
        <v>0</v>
      </c>
    </row>
    <row r="708" spans="1:9" x14ac:dyDescent="0.35">
      <c r="A708" s="7" t="s">
        <v>711</v>
      </c>
      <c r="B708" s="7">
        <v>1.0029999999999999</v>
      </c>
      <c r="C708" s="7">
        <v>2.5960000000000001</v>
      </c>
      <c r="D708" s="7">
        <v>6.8819999999999997</v>
      </c>
      <c r="E708" s="7">
        <v>1.452</v>
      </c>
      <c r="F708" s="7">
        <v>4.7190000000000003</v>
      </c>
      <c r="G708" s="7">
        <v>50</v>
      </c>
      <c r="H708" s="7">
        <v>0</v>
      </c>
      <c r="I708" s="7">
        <v>0</v>
      </c>
    </row>
    <row r="709" spans="1:9" x14ac:dyDescent="0.35">
      <c r="A709" s="7" t="s">
        <v>712</v>
      </c>
      <c r="B709" s="7">
        <v>0.215</v>
      </c>
      <c r="C709" s="7">
        <v>0.626</v>
      </c>
      <c r="D709" s="7">
        <v>2.1389999999999998</v>
      </c>
      <c r="E709" s="7">
        <v>0.36799999999999999</v>
      </c>
      <c r="F709" s="7">
        <v>0.94299999999999995</v>
      </c>
      <c r="G709" s="7">
        <v>50</v>
      </c>
      <c r="H709" s="7">
        <v>0</v>
      </c>
      <c r="I709" s="7">
        <v>0</v>
      </c>
    </row>
    <row r="710" spans="1:9" x14ac:dyDescent="0.35">
      <c r="A710" s="7" t="s">
        <v>713</v>
      </c>
      <c r="B710" s="7">
        <v>0.877</v>
      </c>
      <c r="C710" s="7">
        <v>1.756</v>
      </c>
      <c r="D710" s="7">
        <v>3.0449999999999999</v>
      </c>
      <c r="E710" s="7">
        <v>0.72499999999999998</v>
      </c>
      <c r="F710" s="7">
        <v>3.0449999999999999</v>
      </c>
      <c r="G710" s="7">
        <v>5</v>
      </c>
      <c r="H710" s="7">
        <v>0</v>
      </c>
      <c r="I710" s="7">
        <v>0</v>
      </c>
    </row>
    <row r="711" spans="1:9" x14ac:dyDescent="0.35">
      <c r="A711" s="7" t="s">
        <v>714</v>
      </c>
      <c r="B711" s="7">
        <v>0.75800000000000001</v>
      </c>
      <c r="C711" s="7">
        <v>1.032</v>
      </c>
      <c r="D711" s="7">
        <v>1.4750000000000001</v>
      </c>
      <c r="E711" s="7">
        <v>0.246</v>
      </c>
      <c r="F711" s="7">
        <v>1.4750000000000001</v>
      </c>
      <c r="G711" s="7">
        <v>5</v>
      </c>
      <c r="H711" s="7">
        <v>0</v>
      </c>
      <c r="I711" s="7">
        <v>0</v>
      </c>
    </row>
    <row r="712" spans="1:9" x14ac:dyDescent="0.35">
      <c r="A712" s="7" t="s">
        <v>715</v>
      </c>
      <c r="B712" s="7">
        <v>0.184</v>
      </c>
      <c r="C712" s="7">
        <v>0.27700000000000002</v>
      </c>
      <c r="D712" s="7">
        <v>0.50700000000000001</v>
      </c>
      <c r="E712" s="7">
        <v>0.11799999999999999</v>
      </c>
      <c r="F712" s="7">
        <v>0.50700000000000001</v>
      </c>
      <c r="G712" s="7">
        <v>5</v>
      </c>
      <c r="H712" s="7">
        <v>0</v>
      </c>
      <c r="I712" s="7">
        <v>0</v>
      </c>
    </row>
    <row r="713" spans="1:9" x14ac:dyDescent="0.35">
      <c r="A713" s="7" t="s">
        <v>716</v>
      </c>
      <c r="B713" s="7">
        <v>5.3999999999999999E-2</v>
      </c>
      <c r="C713" s="7">
        <v>8.2000000000000003E-2</v>
      </c>
      <c r="D713" s="7">
        <v>0.127</v>
      </c>
      <c r="E713" s="7">
        <v>2.9000000000000001E-2</v>
      </c>
      <c r="F713" s="7">
        <v>0.127</v>
      </c>
      <c r="G713" s="7">
        <v>5</v>
      </c>
      <c r="H713" s="7">
        <v>0</v>
      </c>
      <c r="I713" s="7">
        <v>0</v>
      </c>
    </row>
    <row r="714" spans="1:9" x14ac:dyDescent="0.35">
      <c r="A714" s="7" t="s">
        <v>717</v>
      </c>
      <c r="B714" s="7">
        <v>2.98</v>
      </c>
      <c r="C714" s="7">
        <v>4.9219999999999997</v>
      </c>
      <c r="D714" s="7">
        <v>9.9529999999999994</v>
      </c>
      <c r="E714" s="7">
        <v>2.61</v>
      </c>
      <c r="F714" s="7">
        <v>9.9529999999999994</v>
      </c>
      <c r="G714" s="7">
        <v>5</v>
      </c>
      <c r="H714" s="7">
        <v>0</v>
      </c>
      <c r="I714" s="7">
        <v>0</v>
      </c>
    </row>
    <row r="715" spans="1:9" x14ac:dyDescent="0.35">
      <c r="A715" s="7" t="s">
        <v>718</v>
      </c>
      <c r="B715" s="7">
        <v>0.24299999999999999</v>
      </c>
      <c r="C715" s="7">
        <v>0.60399999999999998</v>
      </c>
      <c r="D715" s="7">
        <v>0.94399999999999995</v>
      </c>
      <c r="E715" s="7">
        <v>0.28000000000000003</v>
      </c>
      <c r="F715" s="7">
        <v>0.94399999999999995</v>
      </c>
      <c r="G715" s="7">
        <v>5</v>
      </c>
      <c r="H715" s="7">
        <v>0</v>
      </c>
      <c r="I715" s="7">
        <v>0</v>
      </c>
    </row>
    <row r="716" spans="1:9" x14ac:dyDescent="0.35">
      <c r="A716" s="7" t="s">
        <v>719</v>
      </c>
      <c r="B716" s="7">
        <v>21.177</v>
      </c>
      <c r="C716" s="7">
        <v>21.469000000000001</v>
      </c>
      <c r="D716" s="7">
        <v>21.754000000000001</v>
      </c>
      <c r="E716" s="7">
        <v>0.184</v>
      </c>
      <c r="F716" s="7">
        <v>21.754000000000001</v>
      </c>
      <c r="G716" s="7">
        <v>5</v>
      </c>
      <c r="H716" s="7">
        <v>0</v>
      </c>
      <c r="I716" s="7">
        <v>0</v>
      </c>
    </row>
    <row r="717" spans="1:9" x14ac:dyDescent="0.35">
      <c r="A717" s="7" t="s">
        <v>720</v>
      </c>
      <c r="B717" s="7">
        <v>0.17100000000000001</v>
      </c>
      <c r="C717" s="7">
        <v>0.496</v>
      </c>
      <c r="D717" s="7">
        <v>1.0349999999999999</v>
      </c>
      <c r="E717" s="7">
        <v>0.30299999999999999</v>
      </c>
      <c r="F717" s="7">
        <v>1.0349999999999999</v>
      </c>
      <c r="G717" s="7">
        <v>5</v>
      </c>
      <c r="H717" s="7">
        <v>0</v>
      </c>
      <c r="I717" s="7">
        <v>0</v>
      </c>
    </row>
    <row r="718" spans="1:9" x14ac:dyDescent="0.35">
      <c r="A718" s="7" t="s">
        <v>721</v>
      </c>
      <c r="B718" s="7">
        <v>6.22</v>
      </c>
      <c r="C718" s="7">
        <v>8.3279999999999994</v>
      </c>
      <c r="D718" s="7">
        <v>10.058999999999999</v>
      </c>
      <c r="E718" s="7">
        <v>1.52</v>
      </c>
      <c r="F718" s="7">
        <v>10.058999999999999</v>
      </c>
      <c r="G718" s="7">
        <v>5</v>
      </c>
      <c r="H718" s="7">
        <v>0</v>
      </c>
      <c r="I718" s="7">
        <v>0</v>
      </c>
    </row>
    <row r="719" spans="1:9" x14ac:dyDescent="0.35">
      <c r="A719" s="7" t="s">
        <v>722</v>
      </c>
      <c r="B719" s="7">
        <v>0.85599999999999998</v>
      </c>
      <c r="C719" s="7">
        <v>1.369</v>
      </c>
      <c r="D719" s="7">
        <v>1.85</v>
      </c>
      <c r="E719" s="7">
        <v>0.36299999999999999</v>
      </c>
      <c r="F719" s="7">
        <v>1.85</v>
      </c>
      <c r="G719" s="7">
        <v>5</v>
      </c>
      <c r="H719" s="7">
        <v>0</v>
      </c>
      <c r="I719" s="7">
        <v>0</v>
      </c>
    </row>
    <row r="720" spans="1:9" x14ac:dyDescent="0.35">
      <c r="A720" s="7" t="s">
        <v>723</v>
      </c>
      <c r="B720" s="7">
        <v>1.706</v>
      </c>
      <c r="C720" s="7">
        <v>2.3439999999999999</v>
      </c>
      <c r="D720" s="7">
        <v>4.63</v>
      </c>
      <c r="E720" s="7">
        <v>1.1439999999999999</v>
      </c>
      <c r="F720" s="7">
        <v>4.63</v>
      </c>
      <c r="G720" s="7">
        <v>5</v>
      </c>
      <c r="H720" s="7">
        <v>0</v>
      </c>
      <c r="I720" s="7">
        <v>0</v>
      </c>
    </row>
    <row r="721" spans="1:9" x14ac:dyDescent="0.35">
      <c r="A721" s="7" t="s">
        <v>314</v>
      </c>
      <c r="B721" s="7">
        <v>5.5E-2</v>
      </c>
      <c r="C721" s="7">
        <v>0.29599999999999999</v>
      </c>
      <c r="D721" s="7">
        <v>3.617</v>
      </c>
      <c r="E721" s="7">
        <v>0.55800000000000005</v>
      </c>
      <c r="F721" s="7">
        <v>0.432</v>
      </c>
      <c r="G721" s="7">
        <v>200</v>
      </c>
      <c r="H721" s="7">
        <v>0</v>
      </c>
      <c r="I721" s="7">
        <v>0</v>
      </c>
    </row>
    <row r="722" spans="1:9" x14ac:dyDescent="0.35">
      <c r="A722" s="7" t="s">
        <v>386</v>
      </c>
      <c r="B722" s="7">
        <v>2.1349999999999998</v>
      </c>
      <c r="C722" s="7">
        <v>4.6580000000000004</v>
      </c>
      <c r="D722" s="7">
        <v>8.2669999999999995</v>
      </c>
      <c r="E722" s="7">
        <v>1.5</v>
      </c>
      <c r="F722" s="7">
        <v>6.3929999999999998</v>
      </c>
      <c r="G722" s="7">
        <v>20</v>
      </c>
      <c r="H722" s="7">
        <v>0</v>
      </c>
      <c r="I722" s="7">
        <v>0</v>
      </c>
    </row>
    <row r="723" spans="1:9" x14ac:dyDescent="0.35">
      <c r="A723" s="7" t="s">
        <v>387</v>
      </c>
      <c r="B723" s="7">
        <v>2.1320000000000001</v>
      </c>
      <c r="C723" s="7">
        <v>4.6520000000000001</v>
      </c>
      <c r="D723" s="7">
        <v>8.1489999999999991</v>
      </c>
      <c r="E723" s="7">
        <v>1.484</v>
      </c>
      <c r="F723" s="7">
        <v>6.4029999999999996</v>
      </c>
      <c r="G723" s="7">
        <v>20</v>
      </c>
      <c r="H723" s="7">
        <v>0</v>
      </c>
      <c r="I723" s="7">
        <v>0</v>
      </c>
    </row>
    <row r="724" spans="1:9" x14ac:dyDescent="0.35">
      <c r="A724" s="7" t="s">
        <v>411</v>
      </c>
      <c r="B724" s="7">
        <v>39.942</v>
      </c>
      <c r="C724" s="7">
        <v>46.588999999999999</v>
      </c>
      <c r="D724" s="7">
        <v>55.401000000000003</v>
      </c>
      <c r="E724" s="7">
        <v>4.532</v>
      </c>
      <c r="F724" s="7">
        <v>54.856999999999999</v>
      </c>
      <c r="G724" s="7">
        <v>16</v>
      </c>
      <c r="H724" s="7">
        <v>0</v>
      </c>
      <c r="I724" s="7">
        <v>4</v>
      </c>
    </row>
    <row r="725" spans="1:9" x14ac:dyDescent="0.35">
      <c r="A725" s="7" t="s">
        <v>410</v>
      </c>
      <c r="B725" s="7">
        <v>39.97</v>
      </c>
      <c r="C725" s="7">
        <v>46.594999999999999</v>
      </c>
      <c r="D725" s="7">
        <v>55.402000000000001</v>
      </c>
      <c r="E725" s="7">
        <v>4.5330000000000004</v>
      </c>
      <c r="F725" s="7">
        <v>54.856000000000002</v>
      </c>
      <c r="G725" s="7">
        <v>16</v>
      </c>
      <c r="H725" s="7">
        <v>0</v>
      </c>
      <c r="I725" s="7">
        <v>4</v>
      </c>
    </row>
    <row r="726" spans="1:9" x14ac:dyDescent="0.35">
      <c r="A726" s="7" t="s">
        <v>412</v>
      </c>
      <c r="B726" s="7">
        <v>1.966</v>
      </c>
      <c r="C726" s="7">
        <v>2.819</v>
      </c>
      <c r="D726" s="7">
        <v>5.1109999999999998</v>
      </c>
      <c r="E726" s="7">
        <v>0.71099999999999997</v>
      </c>
      <c r="F726" s="7">
        <v>3.4889999999999999</v>
      </c>
      <c r="G726" s="7">
        <v>16</v>
      </c>
      <c r="H726" s="7">
        <v>0</v>
      </c>
      <c r="I726" s="7">
        <v>0</v>
      </c>
    </row>
    <row r="727" spans="1:9" x14ac:dyDescent="0.35">
      <c r="A727" s="7" t="s">
        <v>413</v>
      </c>
      <c r="B727" s="7">
        <v>1.498</v>
      </c>
      <c r="C727" s="7">
        <v>2.7229999999999999</v>
      </c>
      <c r="D727" s="7">
        <v>5.1909999999999998</v>
      </c>
      <c r="E727" s="7">
        <v>0.88800000000000001</v>
      </c>
      <c r="F727" s="7">
        <v>3.5019999999999998</v>
      </c>
      <c r="G727" s="7">
        <v>32</v>
      </c>
      <c r="H727" s="7">
        <v>0</v>
      </c>
      <c r="I727" s="7">
        <v>0</v>
      </c>
    </row>
    <row r="728" spans="1:9" x14ac:dyDescent="0.35">
      <c r="A728" s="7" t="s">
        <v>333</v>
      </c>
      <c r="B728" s="7">
        <v>65.397999999999996</v>
      </c>
      <c r="C728" s="7">
        <v>75.567999999999998</v>
      </c>
      <c r="D728" s="7">
        <v>85.891000000000005</v>
      </c>
      <c r="E728" s="7">
        <v>6.1420000000000003</v>
      </c>
      <c r="F728" s="7">
        <v>83.215999999999994</v>
      </c>
      <c r="G728" s="7">
        <v>17</v>
      </c>
      <c r="H728" s="7">
        <v>0</v>
      </c>
      <c r="I728" s="7">
        <v>3</v>
      </c>
    </row>
    <row r="729" spans="1:9" x14ac:dyDescent="0.35">
      <c r="A729" s="7" t="s">
        <v>332</v>
      </c>
      <c r="B729" s="7">
        <v>65.406000000000006</v>
      </c>
      <c r="C729" s="7">
        <v>75.575000000000003</v>
      </c>
      <c r="D729" s="7">
        <v>85.947999999999993</v>
      </c>
      <c r="E729" s="7">
        <v>6.1429999999999998</v>
      </c>
      <c r="F729" s="7">
        <v>83.230999999999995</v>
      </c>
      <c r="G729" s="7">
        <v>17</v>
      </c>
      <c r="H729" s="7">
        <v>0</v>
      </c>
      <c r="I729" s="7">
        <v>3</v>
      </c>
    </row>
    <row r="730" spans="1:9" x14ac:dyDescent="0.35">
      <c r="A730" s="7" t="s">
        <v>342</v>
      </c>
      <c r="B730" s="7">
        <v>1.05</v>
      </c>
      <c r="C730" s="7">
        <v>2.4039999999999999</v>
      </c>
      <c r="D730" s="7">
        <v>6.024</v>
      </c>
      <c r="E730" s="7">
        <v>1.3520000000000001</v>
      </c>
      <c r="F730" s="7">
        <v>5.149</v>
      </c>
      <c r="G730" s="7">
        <v>17</v>
      </c>
      <c r="H730" s="7">
        <v>0</v>
      </c>
      <c r="I730" s="7">
        <v>0</v>
      </c>
    </row>
    <row r="731" spans="1:9" x14ac:dyDescent="0.35">
      <c r="A731" s="7" t="s">
        <v>343</v>
      </c>
      <c r="B731" s="7">
        <v>3.7370000000000001</v>
      </c>
      <c r="C731" s="7">
        <v>5.2320000000000002</v>
      </c>
      <c r="D731" s="7">
        <v>8.3680000000000003</v>
      </c>
      <c r="E731" s="7">
        <v>1.133</v>
      </c>
      <c r="F731" s="7">
        <v>6.9169999999999998</v>
      </c>
      <c r="G731" s="7">
        <v>17</v>
      </c>
      <c r="H731" s="7">
        <v>0</v>
      </c>
      <c r="I731" s="7">
        <v>0</v>
      </c>
    </row>
    <row r="732" spans="1:9" x14ac:dyDescent="0.35">
      <c r="A732" s="7" t="s">
        <v>344</v>
      </c>
      <c r="B732" s="7">
        <v>3.7490000000000001</v>
      </c>
      <c r="C732" s="7">
        <v>5.2290000000000001</v>
      </c>
      <c r="D732" s="7">
        <v>8.3689999999999998</v>
      </c>
      <c r="E732" s="7">
        <v>1.131</v>
      </c>
      <c r="F732" s="7">
        <v>6.9029999999999996</v>
      </c>
      <c r="G732" s="7">
        <v>17</v>
      </c>
      <c r="H732" s="7">
        <v>0</v>
      </c>
      <c r="I732" s="7">
        <v>0</v>
      </c>
    </row>
    <row r="733" spans="1:9" x14ac:dyDescent="0.35">
      <c r="A733" s="7" t="s">
        <v>724</v>
      </c>
      <c r="B733" s="7">
        <v>0.98</v>
      </c>
      <c r="C733" s="7">
        <v>2.2650000000000001</v>
      </c>
      <c r="D733" s="7">
        <v>5.1260000000000003</v>
      </c>
      <c r="E733" s="7">
        <v>1.202</v>
      </c>
      <c r="F733" s="7">
        <v>3.9910000000000001</v>
      </c>
      <c r="G733" s="7">
        <v>17</v>
      </c>
      <c r="H733" s="7">
        <v>0</v>
      </c>
      <c r="I733" s="7">
        <v>0</v>
      </c>
    </row>
    <row r="734" spans="1:9" x14ac:dyDescent="0.35">
      <c r="A734" s="7" t="s">
        <v>347</v>
      </c>
      <c r="B734" s="7">
        <v>0.59899999999999998</v>
      </c>
      <c r="C734" s="7">
        <v>1.014</v>
      </c>
      <c r="D734" s="7">
        <v>1.506</v>
      </c>
      <c r="E734" s="7">
        <v>0.29099999999999998</v>
      </c>
      <c r="F734" s="7">
        <v>1.488</v>
      </c>
      <c r="G734" s="7">
        <v>17</v>
      </c>
      <c r="H734" s="7">
        <v>0</v>
      </c>
      <c r="I734" s="7">
        <v>0</v>
      </c>
    </row>
    <row r="735" spans="1:9" x14ac:dyDescent="0.35">
      <c r="A735" s="7" t="s">
        <v>348</v>
      </c>
      <c r="B735" s="7">
        <v>7.6999999999999999E-2</v>
      </c>
      <c r="C735" s="7">
        <v>0.81</v>
      </c>
      <c r="D735" s="7">
        <v>1.671</v>
      </c>
      <c r="E735" s="7">
        <v>0.39200000000000002</v>
      </c>
      <c r="F735" s="7">
        <v>1.2909999999999999</v>
      </c>
      <c r="G735" s="7">
        <v>83</v>
      </c>
      <c r="H735" s="7">
        <v>0</v>
      </c>
      <c r="I735" s="7">
        <v>0</v>
      </c>
    </row>
    <row r="736" spans="1:9" x14ac:dyDescent="0.35">
      <c r="A736" s="7" t="s">
        <v>357</v>
      </c>
      <c r="B736" s="7">
        <v>1.6160000000000001</v>
      </c>
      <c r="C736" s="7">
        <v>2.4119999999999999</v>
      </c>
      <c r="D736" s="7">
        <v>6.0880000000000001</v>
      </c>
      <c r="E736" s="7">
        <v>1.036</v>
      </c>
      <c r="F736" s="7">
        <v>3.109</v>
      </c>
      <c r="G736" s="7">
        <v>17</v>
      </c>
      <c r="H736" s="7">
        <v>0</v>
      </c>
      <c r="I736" s="7">
        <v>0</v>
      </c>
    </row>
    <row r="737" spans="1:9" x14ac:dyDescent="0.35">
      <c r="A737" s="7" t="s">
        <v>358</v>
      </c>
      <c r="B737" s="7">
        <v>1.111</v>
      </c>
      <c r="C737" s="7">
        <v>2.1480000000000001</v>
      </c>
      <c r="D737" s="7">
        <v>6.5229999999999997</v>
      </c>
      <c r="E737" s="7">
        <v>0.94299999999999995</v>
      </c>
      <c r="F737" s="7">
        <v>3.11</v>
      </c>
      <c r="G737" s="7">
        <v>66</v>
      </c>
      <c r="H737" s="7">
        <v>1</v>
      </c>
      <c r="I737" s="7">
        <v>0</v>
      </c>
    </row>
    <row r="738" spans="1:9" x14ac:dyDescent="0.35">
      <c r="A738" s="7" t="s">
        <v>414</v>
      </c>
      <c r="B738" s="7">
        <v>5.641</v>
      </c>
      <c r="C738" s="7">
        <v>7.641</v>
      </c>
      <c r="D738" s="7">
        <v>10.516999999999999</v>
      </c>
      <c r="E738" s="7">
        <v>1.26</v>
      </c>
      <c r="F738" s="7">
        <v>9.2579999999999991</v>
      </c>
      <c r="G738" s="7">
        <v>16</v>
      </c>
      <c r="H738" s="7">
        <v>0</v>
      </c>
      <c r="I738" s="7">
        <v>0</v>
      </c>
    </row>
    <row r="739" spans="1:9" x14ac:dyDescent="0.35">
      <c r="A739" s="7" t="s">
        <v>415</v>
      </c>
      <c r="B739" s="7">
        <v>5.6369999999999996</v>
      </c>
      <c r="C739" s="7">
        <v>7.6479999999999997</v>
      </c>
      <c r="D739" s="7">
        <v>10.521000000000001</v>
      </c>
      <c r="E739" s="7">
        <v>1.26</v>
      </c>
      <c r="F739" s="7">
        <v>9.2609999999999992</v>
      </c>
      <c r="G739" s="7">
        <v>16</v>
      </c>
      <c r="H739" s="7">
        <v>0</v>
      </c>
      <c r="I739" s="7">
        <v>0</v>
      </c>
    </row>
    <row r="740" spans="1:9" x14ac:dyDescent="0.35">
      <c r="A740" s="7" t="s">
        <v>416</v>
      </c>
      <c r="B740" s="7">
        <v>1.5089999999999999</v>
      </c>
      <c r="C740" s="7">
        <v>2.6280000000000001</v>
      </c>
      <c r="D740" s="7">
        <v>5.16</v>
      </c>
      <c r="E740" s="7">
        <v>1.022</v>
      </c>
      <c r="F740" s="7">
        <v>4.9039999999999999</v>
      </c>
      <c r="G740" s="7">
        <v>16</v>
      </c>
      <c r="H740" s="7">
        <v>0</v>
      </c>
      <c r="I740" s="7">
        <v>0</v>
      </c>
    </row>
    <row r="741" spans="1:9" x14ac:dyDescent="0.35">
      <c r="A741" s="7" t="s">
        <v>351</v>
      </c>
      <c r="B741" s="7">
        <v>0.66900000000000004</v>
      </c>
      <c r="C741" s="7">
        <v>0.92100000000000004</v>
      </c>
      <c r="D741" s="7">
        <v>1.284</v>
      </c>
      <c r="E741" s="7">
        <v>0.161</v>
      </c>
      <c r="F741" s="7">
        <v>1.125</v>
      </c>
      <c r="G741" s="7">
        <v>17</v>
      </c>
      <c r="H741" s="7">
        <v>0</v>
      </c>
      <c r="I741" s="7">
        <v>0</v>
      </c>
    </row>
    <row r="742" spans="1:9" x14ac:dyDescent="0.35">
      <c r="A742" s="7" t="s">
        <v>730</v>
      </c>
      <c r="B742" s="7">
        <v>1.113</v>
      </c>
      <c r="C742" s="7">
        <v>1.496</v>
      </c>
      <c r="D742" s="7">
        <v>2.5430000000000001</v>
      </c>
      <c r="E742" s="7">
        <v>0.39300000000000002</v>
      </c>
      <c r="F742" s="7">
        <v>2.04</v>
      </c>
      <c r="G742" s="7">
        <v>17</v>
      </c>
      <c r="H742" s="7">
        <v>0</v>
      </c>
      <c r="I742" s="7">
        <v>0</v>
      </c>
    </row>
    <row r="743" spans="1:9" x14ac:dyDescent="0.35">
      <c r="A743" s="7" t="s">
        <v>353</v>
      </c>
      <c r="B743" s="7">
        <v>0.60799999999999998</v>
      </c>
      <c r="C743" s="7">
        <v>0.91500000000000004</v>
      </c>
      <c r="D743" s="7">
        <v>1.5469999999999999</v>
      </c>
      <c r="E743" s="7">
        <v>0.23599999999999999</v>
      </c>
      <c r="F743" s="7">
        <v>1.246</v>
      </c>
      <c r="G743" s="7">
        <v>17</v>
      </c>
      <c r="H743" s="7">
        <v>0</v>
      </c>
      <c r="I743" s="7">
        <v>0</v>
      </c>
    </row>
    <row r="744" spans="1:9" x14ac:dyDescent="0.35">
      <c r="A744" s="7" t="s">
        <v>731</v>
      </c>
      <c r="B744" s="7">
        <v>1.59</v>
      </c>
      <c r="C744" s="7">
        <v>2.4940000000000002</v>
      </c>
      <c r="D744" s="7">
        <v>6.5380000000000003</v>
      </c>
      <c r="E744" s="7">
        <v>1.1890000000000001</v>
      </c>
      <c r="F744" s="7">
        <v>3.5350000000000001</v>
      </c>
      <c r="G744" s="7">
        <v>16</v>
      </c>
      <c r="H744" s="7">
        <v>1</v>
      </c>
      <c r="I744" s="7">
        <v>0</v>
      </c>
    </row>
    <row r="745" spans="1:9" x14ac:dyDescent="0.35">
      <c r="A745" s="7" t="s">
        <v>732</v>
      </c>
      <c r="B745" s="7">
        <v>0.747</v>
      </c>
      <c r="C745" s="7">
        <v>1.024</v>
      </c>
      <c r="D745" s="7">
        <v>1.9059999999999999</v>
      </c>
      <c r="E745" s="7">
        <v>0.28299999999999997</v>
      </c>
      <c r="F745" s="7">
        <v>1.345</v>
      </c>
      <c r="G745" s="7">
        <v>16</v>
      </c>
      <c r="H745" s="7">
        <v>0</v>
      </c>
      <c r="I745" s="7">
        <v>0</v>
      </c>
    </row>
    <row r="746" spans="1:9" x14ac:dyDescent="0.35">
      <c r="A746" s="7" t="s">
        <v>417</v>
      </c>
      <c r="B746" s="7">
        <v>0.64400000000000002</v>
      </c>
      <c r="C746" s="7">
        <v>1.1830000000000001</v>
      </c>
      <c r="D746" s="7">
        <v>2.298</v>
      </c>
      <c r="E746" s="7">
        <v>0.442</v>
      </c>
      <c r="F746" s="7">
        <v>1.962</v>
      </c>
      <c r="G746" s="7">
        <v>16</v>
      </c>
      <c r="H746" s="7">
        <v>0</v>
      </c>
      <c r="I746" s="7">
        <v>0</v>
      </c>
    </row>
    <row r="747" spans="1:9" x14ac:dyDescent="0.35">
      <c r="A747" s="7" t="s">
        <v>418</v>
      </c>
      <c r="B747" s="7">
        <v>0.438</v>
      </c>
      <c r="C747" s="7">
        <v>0.98099999999999998</v>
      </c>
      <c r="D747" s="7">
        <v>2.238</v>
      </c>
      <c r="E747" s="7">
        <v>0.39400000000000002</v>
      </c>
      <c r="F747" s="7">
        <v>1.4590000000000001</v>
      </c>
      <c r="G747" s="7">
        <v>32</v>
      </c>
      <c r="H747" s="7">
        <v>0</v>
      </c>
      <c r="I747" s="7">
        <v>0</v>
      </c>
    </row>
    <row r="748" spans="1:9" x14ac:dyDescent="0.35">
      <c r="A748" s="7" t="s">
        <v>733</v>
      </c>
      <c r="B748" s="7">
        <v>1.4490000000000001</v>
      </c>
      <c r="C748" s="7">
        <v>2.1890000000000001</v>
      </c>
      <c r="D748" s="7">
        <v>3.2410000000000001</v>
      </c>
      <c r="E748" s="7">
        <v>0.55100000000000005</v>
      </c>
      <c r="F748" s="7">
        <v>3.1040000000000001</v>
      </c>
      <c r="G748" s="7">
        <v>16</v>
      </c>
      <c r="H748" s="7">
        <v>0</v>
      </c>
      <c r="I748" s="7">
        <v>0</v>
      </c>
    </row>
    <row r="749" spans="1:9" x14ac:dyDescent="0.35">
      <c r="A749" s="7" t="s">
        <v>734</v>
      </c>
      <c r="B749" s="7">
        <v>6.8000000000000005E-2</v>
      </c>
      <c r="C749" s="7">
        <v>0.13800000000000001</v>
      </c>
      <c r="D749" s="7">
        <v>0.28399999999999997</v>
      </c>
      <c r="E749" s="7">
        <v>6.3E-2</v>
      </c>
      <c r="F749" s="7">
        <v>0.224</v>
      </c>
      <c r="G749" s="7">
        <v>16</v>
      </c>
      <c r="H749" s="7">
        <v>0</v>
      </c>
      <c r="I749" s="7">
        <v>0</v>
      </c>
    </row>
    <row r="750" spans="1:9" x14ac:dyDescent="0.35">
      <c r="A750" s="7" t="s">
        <v>419</v>
      </c>
      <c r="B750" s="7">
        <v>1.611</v>
      </c>
      <c r="C750" s="7">
        <v>2.7</v>
      </c>
      <c r="D750" s="7">
        <v>5.3419999999999996</v>
      </c>
      <c r="E750" s="7">
        <v>0.879</v>
      </c>
      <c r="F750" s="7">
        <v>3.6619999999999999</v>
      </c>
      <c r="G750" s="7">
        <v>16</v>
      </c>
      <c r="H750" s="7">
        <v>0</v>
      </c>
      <c r="I750" s="7">
        <v>0</v>
      </c>
    </row>
    <row r="751" spans="1:9" x14ac:dyDescent="0.35">
      <c r="A751" s="7" t="s">
        <v>420</v>
      </c>
      <c r="B751" s="7">
        <v>1.6120000000000001</v>
      </c>
      <c r="C751" s="7">
        <v>2.7050000000000001</v>
      </c>
      <c r="D751" s="7">
        <v>5.335</v>
      </c>
      <c r="E751" s="7">
        <v>0.878</v>
      </c>
      <c r="F751" s="7">
        <v>3.6579999999999999</v>
      </c>
      <c r="G751" s="7">
        <v>16</v>
      </c>
      <c r="H751" s="7">
        <v>0</v>
      </c>
      <c r="I751" s="7">
        <v>0</v>
      </c>
    </row>
    <row r="752" spans="1:9" x14ac:dyDescent="0.35">
      <c r="A752" s="7" t="s">
        <v>421</v>
      </c>
      <c r="B752" s="7">
        <v>0.438</v>
      </c>
      <c r="C752" s="7">
        <v>0.78900000000000003</v>
      </c>
      <c r="D752" s="7">
        <v>1.379</v>
      </c>
      <c r="E752" s="7">
        <v>0.22700000000000001</v>
      </c>
      <c r="F752" s="7">
        <v>1.05</v>
      </c>
      <c r="G752" s="7">
        <v>16</v>
      </c>
      <c r="H752" s="7">
        <v>0</v>
      </c>
      <c r="I752" s="7">
        <v>0</v>
      </c>
    </row>
    <row r="753" spans="1:9" x14ac:dyDescent="0.35">
      <c r="A753" s="7" t="s">
        <v>735</v>
      </c>
      <c r="B753" s="7">
        <v>2.2360000000000002</v>
      </c>
      <c r="C753" s="7">
        <v>3.81</v>
      </c>
      <c r="D753" s="7">
        <v>8.6069999999999993</v>
      </c>
      <c r="E753" s="7">
        <v>1.5880000000000001</v>
      </c>
      <c r="F753" s="7">
        <v>5.4740000000000002</v>
      </c>
      <c r="G753" s="7">
        <v>16</v>
      </c>
      <c r="H753" s="7">
        <v>0</v>
      </c>
      <c r="I753" s="7">
        <v>0</v>
      </c>
    </row>
    <row r="754" spans="1:9" x14ac:dyDescent="0.35">
      <c r="A754" s="7" t="s">
        <v>736</v>
      </c>
      <c r="B754" s="7">
        <v>7.2999999999999995E-2</v>
      </c>
      <c r="C754" s="7">
        <v>1.548</v>
      </c>
      <c r="D754" s="7">
        <v>8.5370000000000008</v>
      </c>
      <c r="E754" s="7">
        <v>1.85</v>
      </c>
      <c r="F754" s="7">
        <v>4.4630000000000001</v>
      </c>
      <c r="G754" s="7">
        <v>48</v>
      </c>
      <c r="H754" s="7">
        <v>0</v>
      </c>
      <c r="I754" s="7">
        <v>0</v>
      </c>
    </row>
    <row r="755" spans="1:9" x14ac:dyDescent="0.35">
      <c r="A755" s="7" t="s">
        <v>422</v>
      </c>
      <c r="B755" s="7">
        <v>2.2930000000000001</v>
      </c>
      <c r="C755" s="7">
        <v>3.9140000000000001</v>
      </c>
      <c r="D755" s="7">
        <v>6.242</v>
      </c>
      <c r="E755" s="7">
        <v>1.0509999999999999</v>
      </c>
      <c r="F755" s="7">
        <v>5.2060000000000004</v>
      </c>
      <c r="G755" s="7">
        <v>16</v>
      </c>
      <c r="H755" s="7">
        <v>0</v>
      </c>
      <c r="I755" s="7">
        <v>0</v>
      </c>
    </row>
    <row r="756" spans="1:9" x14ac:dyDescent="0.35">
      <c r="A756" s="7" t="s">
        <v>775</v>
      </c>
      <c r="B756" s="7">
        <v>0.45400000000000001</v>
      </c>
      <c r="C756" s="7">
        <v>0.68500000000000005</v>
      </c>
      <c r="D756" s="7">
        <v>1.1559999999999999</v>
      </c>
      <c r="E756" s="7">
        <v>0.17499999999999999</v>
      </c>
      <c r="F756" s="7">
        <v>0.89500000000000002</v>
      </c>
      <c r="G756" s="7">
        <v>16</v>
      </c>
      <c r="H756" s="7">
        <v>0</v>
      </c>
      <c r="I756" s="7">
        <v>0</v>
      </c>
    </row>
    <row r="757" spans="1:9" x14ac:dyDescent="0.35">
      <c r="A757" s="7" t="s">
        <v>776</v>
      </c>
      <c r="B757" s="7">
        <v>7.0000000000000007E-2</v>
      </c>
      <c r="C757" s="7">
        <v>0.159</v>
      </c>
      <c r="D757" s="7">
        <v>0.38100000000000001</v>
      </c>
      <c r="E757" s="7">
        <v>8.5999999999999993E-2</v>
      </c>
      <c r="F757" s="7">
        <v>0.32100000000000001</v>
      </c>
      <c r="G757" s="7">
        <v>15</v>
      </c>
      <c r="H757" s="7">
        <v>0</v>
      </c>
      <c r="I757" s="7">
        <v>0</v>
      </c>
    </row>
    <row r="758" spans="1:9" x14ac:dyDescent="0.35">
      <c r="A758" s="7" t="s">
        <v>423</v>
      </c>
      <c r="B758" s="7">
        <v>0.51500000000000001</v>
      </c>
      <c r="C758" s="7">
        <v>0.83099999999999996</v>
      </c>
      <c r="D758" s="7">
        <v>1.385</v>
      </c>
      <c r="E758" s="7">
        <v>0.24</v>
      </c>
      <c r="F758" s="7">
        <v>1.341</v>
      </c>
      <c r="G758" s="7">
        <v>16</v>
      </c>
      <c r="H758" s="7">
        <v>0</v>
      </c>
      <c r="I758" s="7">
        <v>0</v>
      </c>
    </row>
    <row r="759" spans="1:9" x14ac:dyDescent="0.35">
      <c r="A759" s="7" t="s">
        <v>424</v>
      </c>
      <c r="B759" s="7">
        <v>1.196</v>
      </c>
      <c r="C759" s="7">
        <v>1.512</v>
      </c>
      <c r="D759" s="7">
        <v>2.7770000000000001</v>
      </c>
      <c r="E759" s="7">
        <v>0.51900000000000002</v>
      </c>
      <c r="F759" s="7">
        <v>2.7469999999999999</v>
      </c>
      <c r="G759" s="7">
        <v>14</v>
      </c>
      <c r="H759" s="7">
        <v>2</v>
      </c>
      <c r="I759" s="7">
        <v>0</v>
      </c>
    </row>
    <row r="760" spans="1:9" x14ac:dyDescent="0.35">
      <c r="A760" s="7" t="s">
        <v>425</v>
      </c>
      <c r="B760" s="7">
        <v>4.4429999999999996</v>
      </c>
      <c r="C760" s="7">
        <v>6.3250000000000002</v>
      </c>
      <c r="D760" s="7">
        <v>9.1370000000000005</v>
      </c>
      <c r="E760" s="7">
        <v>1.4039999999999999</v>
      </c>
      <c r="F760" s="7">
        <v>8.6679999999999993</v>
      </c>
      <c r="G760" s="7">
        <v>14</v>
      </c>
      <c r="H760" s="7">
        <v>2</v>
      </c>
      <c r="I760" s="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45AE-BD0F-4E9E-99CE-C6F2E16BAC88}">
  <dimension ref="A1:I780"/>
  <sheetViews>
    <sheetView workbookViewId="0">
      <selection activeCell="E16" sqref="E16"/>
    </sheetView>
  </sheetViews>
  <sheetFormatPr defaultRowHeight="14.5" x14ac:dyDescent="0.35"/>
  <sheetData>
    <row r="1" spans="1:9" x14ac:dyDescent="0.35">
      <c r="A1" s="7" t="s">
        <v>780</v>
      </c>
      <c r="B1" s="7" t="s">
        <v>781</v>
      </c>
      <c r="C1" s="7" t="s">
        <v>782</v>
      </c>
      <c r="D1" s="7" t="s">
        <v>783</v>
      </c>
      <c r="E1" s="7" t="s">
        <v>784</v>
      </c>
      <c r="F1" s="7" t="s">
        <v>785</v>
      </c>
      <c r="G1" s="7" t="s">
        <v>786</v>
      </c>
      <c r="H1" s="7" t="s">
        <v>787</v>
      </c>
      <c r="I1" s="7" t="s">
        <v>788</v>
      </c>
    </row>
    <row r="2" spans="1:9" x14ac:dyDescent="0.35">
      <c r="A2" s="7" t="s">
        <v>33</v>
      </c>
      <c r="B2" s="7">
        <v>1.1990000000000001</v>
      </c>
      <c r="C2" s="7">
        <v>3.5710000000000002</v>
      </c>
      <c r="D2" s="7">
        <v>27.902999999999999</v>
      </c>
      <c r="E2" s="7">
        <v>2.5960000000000001</v>
      </c>
      <c r="F2" s="7">
        <v>4.7460000000000004</v>
      </c>
      <c r="G2" s="7">
        <v>161</v>
      </c>
      <c r="H2" s="7">
        <v>0</v>
      </c>
      <c r="I2" s="7">
        <v>0</v>
      </c>
    </row>
    <row r="3" spans="1:9" x14ac:dyDescent="0.35">
      <c r="A3" s="7" t="s">
        <v>34</v>
      </c>
      <c r="B3" s="7">
        <v>1.24</v>
      </c>
      <c r="C3" s="7">
        <v>3.5760000000000001</v>
      </c>
      <c r="D3" s="7">
        <v>27.914000000000001</v>
      </c>
      <c r="E3" s="7">
        <v>2.597</v>
      </c>
      <c r="F3" s="7">
        <v>4.7480000000000002</v>
      </c>
      <c r="G3" s="7">
        <v>161</v>
      </c>
      <c r="H3" s="7">
        <v>0</v>
      </c>
      <c r="I3" s="7">
        <v>0</v>
      </c>
    </row>
    <row r="4" spans="1:9" x14ac:dyDescent="0.35">
      <c r="A4" s="7" t="s">
        <v>35</v>
      </c>
      <c r="B4" s="7">
        <v>5.3310000000000004</v>
      </c>
      <c r="C4" s="7">
        <v>10.568</v>
      </c>
      <c r="D4" s="7">
        <v>28.158999999999999</v>
      </c>
      <c r="E4" s="7">
        <v>4.1399999999999997</v>
      </c>
      <c r="F4" s="7">
        <v>14.507999999999999</v>
      </c>
      <c r="G4" s="7">
        <v>120</v>
      </c>
      <c r="H4" s="7">
        <v>32</v>
      </c>
      <c r="I4" s="7">
        <v>9</v>
      </c>
    </row>
    <row r="5" spans="1:9" x14ac:dyDescent="0.35">
      <c r="A5" s="7" t="s">
        <v>36</v>
      </c>
      <c r="B5" s="7">
        <v>5.33</v>
      </c>
      <c r="C5" s="7">
        <v>10.569000000000001</v>
      </c>
      <c r="D5" s="7">
        <v>28.16</v>
      </c>
      <c r="E5" s="7">
        <v>4.1420000000000003</v>
      </c>
      <c r="F5" s="7">
        <v>14.507999999999999</v>
      </c>
      <c r="G5" s="7">
        <v>120</v>
      </c>
      <c r="H5" s="7">
        <v>32</v>
      </c>
      <c r="I5" s="7">
        <v>9</v>
      </c>
    </row>
    <row r="6" spans="1:9" x14ac:dyDescent="0.35">
      <c r="A6" s="7" t="s">
        <v>249</v>
      </c>
      <c r="B6" s="7">
        <v>0.76700000000000002</v>
      </c>
      <c r="C6" s="7">
        <v>1.4490000000000001</v>
      </c>
      <c r="D6" s="7">
        <v>3.371</v>
      </c>
      <c r="E6" s="7">
        <v>0.53100000000000003</v>
      </c>
      <c r="F6" s="7">
        <v>2.016</v>
      </c>
      <c r="G6" s="7">
        <v>60</v>
      </c>
      <c r="H6" s="7">
        <v>0</v>
      </c>
      <c r="I6" s="7">
        <v>0</v>
      </c>
    </row>
    <row r="7" spans="1:9" x14ac:dyDescent="0.35">
      <c r="A7" s="7" t="s">
        <v>250</v>
      </c>
      <c r="B7" s="7">
        <v>0.753</v>
      </c>
      <c r="C7" s="7">
        <v>1.389</v>
      </c>
      <c r="D7" s="7">
        <v>8.0329999999999995</v>
      </c>
      <c r="E7" s="7">
        <v>0.70099999999999996</v>
      </c>
      <c r="F7" s="7">
        <v>2.004</v>
      </c>
      <c r="G7" s="7">
        <v>179</v>
      </c>
      <c r="H7" s="7">
        <v>0</v>
      </c>
      <c r="I7" s="7">
        <v>0</v>
      </c>
    </row>
    <row r="8" spans="1:9" x14ac:dyDescent="0.35">
      <c r="A8" s="7" t="s">
        <v>43</v>
      </c>
      <c r="B8" s="7">
        <v>1.038</v>
      </c>
      <c r="C8" s="7">
        <v>1.3959999999999999</v>
      </c>
      <c r="D8" s="7">
        <v>2.5249999999999999</v>
      </c>
      <c r="E8" s="7">
        <v>0.38900000000000001</v>
      </c>
      <c r="F8" s="7">
        <v>1.954</v>
      </c>
      <c r="G8" s="7">
        <v>30</v>
      </c>
      <c r="H8" s="7">
        <v>0</v>
      </c>
      <c r="I8" s="7">
        <v>0</v>
      </c>
    </row>
    <row r="9" spans="1:9" x14ac:dyDescent="0.35">
      <c r="A9" s="7" t="s">
        <v>44</v>
      </c>
      <c r="B9" s="7">
        <v>0.224</v>
      </c>
      <c r="C9" s="7">
        <v>1.1839999999999999</v>
      </c>
      <c r="D9" s="7">
        <v>3.423</v>
      </c>
      <c r="E9" s="7">
        <v>0.621</v>
      </c>
      <c r="F9" s="7">
        <v>2.0230000000000001</v>
      </c>
      <c r="G9" s="7">
        <v>180</v>
      </c>
      <c r="H9" s="7">
        <v>0</v>
      </c>
      <c r="I9" s="7">
        <v>0</v>
      </c>
    </row>
    <row r="10" spans="1:9" x14ac:dyDescent="0.35">
      <c r="A10" s="7" t="s">
        <v>49</v>
      </c>
      <c r="B10" s="7">
        <v>1.024</v>
      </c>
      <c r="C10" s="7">
        <v>1.55</v>
      </c>
      <c r="D10" s="7">
        <v>3.6970000000000001</v>
      </c>
      <c r="E10" s="7">
        <v>0.622</v>
      </c>
      <c r="F10" s="7">
        <v>2.0630000000000002</v>
      </c>
      <c r="G10" s="7">
        <v>30</v>
      </c>
      <c r="H10" s="7">
        <v>0</v>
      </c>
      <c r="I10" s="7">
        <v>0</v>
      </c>
    </row>
    <row r="11" spans="1:9" x14ac:dyDescent="0.35">
      <c r="A11" s="7" t="s">
        <v>50</v>
      </c>
      <c r="B11" s="7">
        <v>0.23300000000000001</v>
      </c>
      <c r="C11" s="7">
        <v>1.038</v>
      </c>
      <c r="D11" s="7">
        <v>3.6779999999999999</v>
      </c>
      <c r="E11" s="7">
        <v>0.69899999999999995</v>
      </c>
      <c r="F11" s="7">
        <v>1.9710000000000001</v>
      </c>
      <c r="G11" s="7">
        <v>120</v>
      </c>
      <c r="H11" s="7">
        <v>0</v>
      </c>
      <c r="I11" s="7">
        <v>0</v>
      </c>
    </row>
    <row r="12" spans="1:9" x14ac:dyDescent="0.35">
      <c r="A12" s="7" t="s">
        <v>252</v>
      </c>
      <c r="B12" s="7">
        <v>0.29099999999999998</v>
      </c>
      <c r="C12" s="7">
        <v>0.623</v>
      </c>
      <c r="D12" s="7">
        <v>1.488</v>
      </c>
      <c r="E12" s="7">
        <v>0.28399999999999997</v>
      </c>
      <c r="F12" s="7">
        <v>1.032</v>
      </c>
      <c r="G12" s="7">
        <v>60</v>
      </c>
      <c r="H12" s="7">
        <v>0</v>
      </c>
      <c r="I12" s="7">
        <v>0</v>
      </c>
    </row>
    <row r="13" spans="1:9" x14ac:dyDescent="0.35">
      <c r="A13" s="7" t="s">
        <v>253</v>
      </c>
      <c r="B13" s="7">
        <v>0.27</v>
      </c>
      <c r="C13" s="7">
        <v>0.56799999999999995</v>
      </c>
      <c r="D13" s="7">
        <v>1.7450000000000001</v>
      </c>
      <c r="E13" s="7">
        <v>0.25800000000000001</v>
      </c>
      <c r="F13" s="7">
        <v>0.95</v>
      </c>
      <c r="G13" s="7">
        <v>180</v>
      </c>
      <c r="H13" s="7">
        <v>0</v>
      </c>
      <c r="I13" s="7">
        <v>0</v>
      </c>
    </row>
    <row r="14" spans="1:9" x14ac:dyDescent="0.35">
      <c r="A14" s="7" t="s">
        <v>240</v>
      </c>
      <c r="B14" s="7">
        <v>0.64400000000000002</v>
      </c>
      <c r="C14" s="7">
        <v>1.32</v>
      </c>
      <c r="D14" s="7">
        <v>5.9009999999999998</v>
      </c>
      <c r="E14" s="7">
        <v>0.71699999999999997</v>
      </c>
      <c r="F14" s="7">
        <v>1.8959999999999999</v>
      </c>
      <c r="G14" s="7">
        <v>60</v>
      </c>
      <c r="H14" s="7">
        <v>0</v>
      </c>
      <c r="I14" s="7">
        <v>0</v>
      </c>
    </row>
    <row r="15" spans="1:9" x14ac:dyDescent="0.35">
      <c r="A15" s="7" t="s">
        <v>241</v>
      </c>
      <c r="B15" s="7">
        <v>0.53200000000000003</v>
      </c>
      <c r="C15" s="7">
        <v>1.234</v>
      </c>
      <c r="D15" s="7">
        <v>5.9219999999999997</v>
      </c>
      <c r="E15" s="7">
        <v>0.48499999999999999</v>
      </c>
      <c r="F15" s="7">
        <v>1.71</v>
      </c>
      <c r="G15" s="7">
        <v>240</v>
      </c>
      <c r="H15" s="7">
        <v>0</v>
      </c>
      <c r="I15" s="7">
        <v>0</v>
      </c>
    </row>
    <row r="16" spans="1:9" x14ac:dyDescent="0.35">
      <c r="A16" s="7" t="s">
        <v>245</v>
      </c>
      <c r="B16" s="7">
        <v>0.47599999999999998</v>
      </c>
      <c r="C16" s="7">
        <v>0.94099999999999995</v>
      </c>
      <c r="D16" s="7">
        <v>3.1859999999999999</v>
      </c>
      <c r="E16" s="7">
        <v>0.49399999999999999</v>
      </c>
      <c r="F16" s="7">
        <v>1.4570000000000001</v>
      </c>
      <c r="G16" s="7">
        <v>60</v>
      </c>
      <c r="H16" s="7">
        <v>0</v>
      </c>
      <c r="I16" s="7">
        <v>0</v>
      </c>
    </row>
    <row r="17" spans="1:9" x14ac:dyDescent="0.35">
      <c r="A17" s="7" t="s">
        <v>246</v>
      </c>
      <c r="B17" s="7">
        <v>0.18</v>
      </c>
      <c r="C17" s="7">
        <v>0.60499999999999998</v>
      </c>
      <c r="D17" s="7">
        <v>3.1680000000000001</v>
      </c>
      <c r="E17" s="7">
        <v>0.44</v>
      </c>
      <c r="F17" s="7">
        <v>1.0409999999999999</v>
      </c>
      <c r="G17" s="7">
        <v>240</v>
      </c>
      <c r="H17" s="7">
        <v>0</v>
      </c>
      <c r="I17" s="7">
        <v>0</v>
      </c>
    </row>
    <row r="18" spans="1:9" x14ac:dyDescent="0.35">
      <c r="A18" s="7" t="s">
        <v>54</v>
      </c>
      <c r="B18" s="7">
        <v>1.397</v>
      </c>
      <c r="C18" s="7">
        <v>2.0019999999999998</v>
      </c>
      <c r="D18" s="7">
        <v>3.4260000000000002</v>
      </c>
      <c r="E18" s="7">
        <v>0.55700000000000005</v>
      </c>
      <c r="F18" s="7">
        <v>2.5510000000000002</v>
      </c>
      <c r="G18" s="7">
        <v>30</v>
      </c>
      <c r="H18" s="7">
        <v>0</v>
      </c>
      <c r="I18" s="7">
        <v>0</v>
      </c>
    </row>
    <row r="19" spans="1:9" x14ac:dyDescent="0.35">
      <c r="A19" s="7" t="s">
        <v>242</v>
      </c>
      <c r="B19" s="7">
        <v>1.216</v>
      </c>
      <c r="C19" s="7">
        <v>1.704</v>
      </c>
      <c r="D19" s="7">
        <v>2.766</v>
      </c>
      <c r="E19" s="7">
        <v>0.41299999999999998</v>
      </c>
      <c r="F19" s="7">
        <v>2.2480000000000002</v>
      </c>
      <c r="G19" s="7">
        <v>30</v>
      </c>
      <c r="H19" s="7">
        <v>0</v>
      </c>
      <c r="I19" s="7">
        <v>0</v>
      </c>
    </row>
    <row r="20" spans="1:9" x14ac:dyDescent="0.35">
      <c r="A20" s="7" t="s">
        <v>243</v>
      </c>
      <c r="B20" s="7">
        <v>7.0999999999999994E-2</v>
      </c>
      <c r="C20" s="7">
        <v>0.63800000000000001</v>
      </c>
      <c r="D20" s="7">
        <v>2.903</v>
      </c>
      <c r="E20" s="7">
        <v>0.69399999999999995</v>
      </c>
      <c r="F20" s="7">
        <v>1.651</v>
      </c>
      <c r="G20" s="7">
        <v>160</v>
      </c>
      <c r="H20" s="7">
        <v>0</v>
      </c>
      <c r="I20" s="7">
        <v>0</v>
      </c>
    </row>
    <row r="21" spans="1:9" x14ac:dyDescent="0.35">
      <c r="A21" s="7" t="s">
        <v>60</v>
      </c>
      <c r="B21" s="7">
        <v>1.083</v>
      </c>
      <c r="C21" s="7">
        <v>1.6819999999999999</v>
      </c>
      <c r="D21" s="7">
        <v>2.395</v>
      </c>
      <c r="E21" s="7">
        <v>0.36899999999999999</v>
      </c>
      <c r="F21" s="7">
        <v>2.3199999999999998</v>
      </c>
      <c r="G21" s="7">
        <v>30</v>
      </c>
      <c r="H21" s="7">
        <v>0</v>
      </c>
      <c r="I21" s="7">
        <v>0</v>
      </c>
    </row>
    <row r="22" spans="1:9" x14ac:dyDescent="0.35">
      <c r="A22" s="7" t="s">
        <v>261</v>
      </c>
      <c r="B22" s="7">
        <v>0.73399999999999999</v>
      </c>
      <c r="C22" s="7">
        <v>1.4239999999999999</v>
      </c>
      <c r="D22" s="7">
        <v>8.0530000000000008</v>
      </c>
      <c r="E22" s="7">
        <v>1.0129999999999999</v>
      </c>
      <c r="F22" s="7">
        <v>2.161</v>
      </c>
      <c r="G22" s="7">
        <v>60</v>
      </c>
      <c r="H22" s="7">
        <v>0</v>
      </c>
      <c r="I22" s="7">
        <v>0</v>
      </c>
    </row>
    <row r="23" spans="1:9" x14ac:dyDescent="0.35">
      <c r="A23" s="7" t="s">
        <v>251</v>
      </c>
      <c r="B23" s="7">
        <v>0.69099999999999995</v>
      </c>
      <c r="C23" s="7">
        <v>1.228</v>
      </c>
      <c r="D23" s="7">
        <v>2.6920000000000002</v>
      </c>
      <c r="E23" s="7">
        <v>0.39100000000000001</v>
      </c>
      <c r="F23" s="7">
        <v>1.655</v>
      </c>
      <c r="G23" s="7">
        <v>60</v>
      </c>
      <c r="H23" s="7">
        <v>0</v>
      </c>
      <c r="I23" s="7">
        <v>0</v>
      </c>
    </row>
    <row r="24" spans="1:9" x14ac:dyDescent="0.35">
      <c r="A24" s="7" t="s">
        <v>248</v>
      </c>
      <c r="B24" s="7">
        <v>0.76400000000000001</v>
      </c>
      <c r="C24" s="7">
        <v>1.0820000000000001</v>
      </c>
      <c r="D24" s="7">
        <v>1.7709999999999999</v>
      </c>
      <c r="E24" s="7">
        <v>0.28299999999999997</v>
      </c>
      <c r="F24" s="7">
        <v>1.5940000000000001</v>
      </c>
      <c r="G24" s="7">
        <v>30</v>
      </c>
      <c r="H24" s="7">
        <v>0</v>
      </c>
      <c r="I24" s="7">
        <v>0</v>
      </c>
    </row>
    <row r="25" spans="1:9" x14ac:dyDescent="0.35">
      <c r="A25" s="7" t="s">
        <v>66</v>
      </c>
      <c r="B25" s="7">
        <v>0.82499999999999996</v>
      </c>
      <c r="C25" s="7">
        <v>1.226</v>
      </c>
      <c r="D25" s="7">
        <v>2.4900000000000002</v>
      </c>
      <c r="E25" s="7">
        <v>0.41799999999999998</v>
      </c>
      <c r="F25" s="7">
        <v>1.7250000000000001</v>
      </c>
      <c r="G25" s="7">
        <v>30</v>
      </c>
      <c r="H25" s="7">
        <v>0</v>
      </c>
      <c r="I25" s="7">
        <v>0</v>
      </c>
    </row>
    <row r="26" spans="1:9" x14ac:dyDescent="0.35">
      <c r="A26" s="7" t="s">
        <v>255</v>
      </c>
      <c r="B26" s="7">
        <v>0.186</v>
      </c>
      <c r="C26" s="7">
        <v>0.32200000000000001</v>
      </c>
      <c r="D26" s="7">
        <v>0.56100000000000005</v>
      </c>
      <c r="E26" s="7">
        <v>9.2999999999999999E-2</v>
      </c>
      <c r="F26" s="7">
        <v>0.44500000000000001</v>
      </c>
      <c r="G26" s="7">
        <v>60</v>
      </c>
      <c r="H26" s="7">
        <v>0</v>
      </c>
      <c r="I26" s="7">
        <v>0</v>
      </c>
    </row>
    <row r="27" spans="1:9" x14ac:dyDescent="0.35">
      <c r="A27" s="7" t="s">
        <v>71</v>
      </c>
      <c r="B27" s="7">
        <v>0.23799999999999999</v>
      </c>
      <c r="C27" s="7">
        <v>0.47599999999999998</v>
      </c>
      <c r="D27" s="7">
        <v>1.5309999999999999</v>
      </c>
      <c r="E27" s="7">
        <v>0.254</v>
      </c>
      <c r="F27" s="7">
        <v>0.69399999999999995</v>
      </c>
      <c r="G27" s="7">
        <v>30</v>
      </c>
      <c r="H27" s="7">
        <v>0</v>
      </c>
      <c r="I27" s="7">
        <v>0</v>
      </c>
    </row>
    <row r="28" spans="1:9" x14ac:dyDescent="0.35">
      <c r="A28" s="7" t="s">
        <v>264</v>
      </c>
      <c r="B28" s="7">
        <v>0.311</v>
      </c>
      <c r="C28" s="7">
        <v>0.60199999999999998</v>
      </c>
      <c r="D28" s="7">
        <v>1.742</v>
      </c>
      <c r="E28" s="7">
        <v>0.26900000000000002</v>
      </c>
      <c r="F28" s="7">
        <v>0.95399999999999996</v>
      </c>
      <c r="G28" s="7">
        <v>60</v>
      </c>
      <c r="H28" s="7">
        <v>0</v>
      </c>
      <c r="I28" s="7">
        <v>0</v>
      </c>
    </row>
    <row r="29" spans="1:9" x14ac:dyDescent="0.35">
      <c r="A29" s="7" t="s">
        <v>262</v>
      </c>
      <c r="B29" s="7">
        <v>0.79500000000000004</v>
      </c>
      <c r="C29" s="7">
        <v>1.29</v>
      </c>
      <c r="D29" s="7">
        <v>2.2330000000000001</v>
      </c>
      <c r="E29" s="7">
        <v>0.34499999999999997</v>
      </c>
      <c r="F29" s="7">
        <v>1.7190000000000001</v>
      </c>
      <c r="G29" s="7">
        <v>60</v>
      </c>
      <c r="H29" s="7">
        <v>0</v>
      </c>
      <c r="I29" s="7">
        <v>0</v>
      </c>
    </row>
    <row r="30" spans="1:9" x14ac:dyDescent="0.35">
      <c r="A30" s="7" t="s">
        <v>73</v>
      </c>
      <c r="B30" s="7">
        <v>0.23400000000000001</v>
      </c>
      <c r="C30" s="7">
        <v>0.30499999999999999</v>
      </c>
      <c r="D30" s="7">
        <v>0.56200000000000006</v>
      </c>
      <c r="E30" s="7">
        <v>7.1999999999999995E-2</v>
      </c>
      <c r="F30" s="7">
        <v>0.37</v>
      </c>
      <c r="G30" s="7">
        <v>30</v>
      </c>
      <c r="H30" s="7">
        <v>0</v>
      </c>
      <c r="I30" s="7">
        <v>0</v>
      </c>
    </row>
    <row r="31" spans="1:9" x14ac:dyDescent="0.35">
      <c r="A31" s="7" t="s">
        <v>268</v>
      </c>
      <c r="B31" s="7">
        <v>0.879</v>
      </c>
      <c r="C31" s="7">
        <v>1.292</v>
      </c>
      <c r="D31" s="7">
        <v>3.137</v>
      </c>
      <c r="E31" s="7">
        <v>0.38</v>
      </c>
      <c r="F31" s="7">
        <v>1.8009999999999999</v>
      </c>
      <c r="G31" s="7">
        <v>59</v>
      </c>
      <c r="H31" s="7">
        <v>0</v>
      </c>
      <c r="I31" s="7">
        <v>0</v>
      </c>
    </row>
    <row r="32" spans="1:9" x14ac:dyDescent="0.35">
      <c r="A32" s="7" t="s">
        <v>263</v>
      </c>
      <c r="B32" s="7">
        <v>0.19600000000000001</v>
      </c>
      <c r="C32" s="7">
        <v>0.32</v>
      </c>
      <c r="D32" s="7">
        <v>0.78400000000000003</v>
      </c>
      <c r="E32" s="7">
        <v>0.115</v>
      </c>
      <c r="F32" s="7">
        <v>0.42699999999999999</v>
      </c>
      <c r="G32" s="7">
        <v>60</v>
      </c>
      <c r="H32" s="7">
        <v>0</v>
      </c>
      <c r="I32" s="7">
        <v>0</v>
      </c>
    </row>
    <row r="33" spans="1:9" x14ac:dyDescent="0.35">
      <c r="A33" s="7" t="s">
        <v>256</v>
      </c>
      <c r="B33" s="7">
        <v>0.93700000000000006</v>
      </c>
      <c r="C33" s="7">
        <v>2.3279999999999998</v>
      </c>
      <c r="D33" s="7">
        <v>5.4870000000000001</v>
      </c>
      <c r="E33" s="7">
        <v>1.226</v>
      </c>
      <c r="F33" s="7">
        <v>3.9609999999999999</v>
      </c>
      <c r="G33" s="7">
        <v>30</v>
      </c>
      <c r="H33" s="7">
        <v>0</v>
      </c>
      <c r="I33" s="7">
        <v>0</v>
      </c>
    </row>
    <row r="34" spans="1:9" x14ac:dyDescent="0.35">
      <c r="A34" s="7" t="s">
        <v>257</v>
      </c>
      <c r="B34" s="7">
        <v>0.93200000000000005</v>
      </c>
      <c r="C34" s="7">
        <v>2.3340000000000001</v>
      </c>
      <c r="D34" s="7">
        <v>5.4939999999999998</v>
      </c>
      <c r="E34" s="7">
        <v>1.2250000000000001</v>
      </c>
      <c r="F34" s="7">
        <v>3.976</v>
      </c>
      <c r="G34" s="7">
        <v>30</v>
      </c>
      <c r="H34" s="7">
        <v>0</v>
      </c>
      <c r="I34" s="7">
        <v>0</v>
      </c>
    </row>
    <row r="35" spans="1:9" x14ac:dyDescent="0.35">
      <c r="A35" s="7" t="s">
        <v>78</v>
      </c>
      <c r="B35" s="7">
        <v>0.23899999999999999</v>
      </c>
      <c r="C35" s="7">
        <v>0.45200000000000001</v>
      </c>
      <c r="D35" s="7">
        <v>1.39</v>
      </c>
      <c r="E35" s="7">
        <v>0.188</v>
      </c>
      <c r="F35" s="7">
        <v>0.50600000000000001</v>
      </c>
      <c r="G35" s="7">
        <v>30</v>
      </c>
      <c r="H35" s="7">
        <v>0</v>
      </c>
      <c r="I35" s="7">
        <v>0</v>
      </c>
    </row>
    <row r="36" spans="1:9" x14ac:dyDescent="0.35">
      <c r="A36" s="7" t="s">
        <v>259</v>
      </c>
      <c r="B36" s="7">
        <v>0.432</v>
      </c>
      <c r="C36" s="7">
        <v>1.1819999999999999</v>
      </c>
      <c r="D36" s="7">
        <v>1.59</v>
      </c>
      <c r="E36" s="7">
        <v>0.35799999999999998</v>
      </c>
      <c r="F36" s="7">
        <v>1.4390000000000001</v>
      </c>
      <c r="G36" s="7">
        <v>30</v>
      </c>
      <c r="H36" s="7">
        <v>0</v>
      </c>
      <c r="I36" s="7">
        <v>0</v>
      </c>
    </row>
    <row r="37" spans="1:9" x14ac:dyDescent="0.35">
      <c r="A37" s="7" t="s">
        <v>260</v>
      </c>
      <c r="B37" s="7">
        <v>0.43</v>
      </c>
      <c r="C37" s="7">
        <v>2.4620000000000002</v>
      </c>
      <c r="D37" s="7">
        <v>11.002000000000001</v>
      </c>
      <c r="E37" s="7">
        <v>2.7679999999999998</v>
      </c>
      <c r="F37" s="7">
        <v>8.23</v>
      </c>
      <c r="G37" s="7">
        <v>46</v>
      </c>
      <c r="H37" s="7">
        <v>0</v>
      </c>
      <c r="I37" s="7">
        <v>0</v>
      </c>
    </row>
    <row r="38" spans="1:9" x14ac:dyDescent="0.35">
      <c r="A38" s="7" t="s">
        <v>265</v>
      </c>
      <c r="B38" s="7">
        <v>0.53600000000000003</v>
      </c>
      <c r="C38" s="7">
        <v>1.0980000000000001</v>
      </c>
      <c r="D38" s="7">
        <v>2.2370000000000001</v>
      </c>
      <c r="E38" s="7">
        <v>0.34699999999999998</v>
      </c>
      <c r="F38" s="7">
        <v>1.4630000000000001</v>
      </c>
      <c r="G38" s="7">
        <v>60</v>
      </c>
      <c r="H38" s="7">
        <v>0</v>
      </c>
      <c r="I38" s="7">
        <v>0</v>
      </c>
    </row>
    <row r="39" spans="1:9" x14ac:dyDescent="0.35">
      <c r="A39" s="7" t="s">
        <v>82</v>
      </c>
      <c r="B39" s="7">
        <v>0.84599999999999997</v>
      </c>
      <c r="C39" s="7">
        <v>1.169</v>
      </c>
      <c r="D39" s="7">
        <v>2.2799999999999998</v>
      </c>
      <c r="E39" s="7">
        <v>0.28999999999999998</v>
      </c>
      <c r="F39" s="7">
        <v>1.5089999999999999</v>
      </c>
      <c r="G39" s="7">
        <v>30</v>
      </c>
      <c r="H39" s="7">
        <v>0</v>
      </c>
      <c r="I39" s="7">
        <v>0</v>
      </c>
    </row>
    <row r="40" spans="1:9" x14ac:dyDescent="0.35">
      <c r="A40" s="7" t="s">
        <v>270</v>
      </c>
      <c r="B40" s="7">
        <v>0.28199999999999997</v>
      </c>
      <c r="C40" s="7">
        <v>0.48099999999999998</v>
      </c>
      <c r="D40" s="7">
        <v>1.1060000000000001</v>
      </c>
      <c r="E40" s="7">
        <v>0.187</v>
      </c>
      <c r="F40" s="7">
        <v>0.751</v>
      </c>
      <c r="G40" s="7">
        <v>60</v>
      </c>
      <c r="H40" s="7">
        <v>0</v>
      </c>
      <c r="I40" s="7">
        <v>0</v>
      </c>
    </row>
    <row r="41" spans="1:9" x14ac:dyDescent="0.35">
      <c r="A41" s="7" t="s">
        <v>269</v>
      </c>
      <c r="B41" s="7">
        <v>0.35699999999999998</v>
      </c>
      <c r="C41" s="7">
        <v>0.83299999999999996</v>
      </c>
      <c r="D41" s="7">
        <v>2.3759999999999999</v>
      </c>
      <c r="E41" s="7">
        <v>0.42599999999999999</v>
      </c>
      <c r="F41" s="7">
        <v>1.198</v>
      </c>
      <c r="G41" s="7">
        <v>60</v>
      </c>
      <c r="H41" s="7">
        <v>0</v>
      </c>
      <c r="I41" s="7">
        <v>0</v>
      </c>
    </row>
    <row r="42" spans="1:9" x14ac:dyDescent="0.35">
      <c r="A42" s="7" t="s">
        <v>87</v>
      </c>
      <c r="B42" s="7">
        <v>0.68799999999999994</v>
      </c>
      <c r="C42" s="7">
        <v>1.0209999999999999</v>
      </c>
      <c r="D42" s="7">
        <v>1.821</v>
      </c>
      <c r="E42" s="7">
        <v>0.30099999999999999</v>
      </c>
      <c r="F42" s="7">
        <v>1.488</v>
      </c>
      <c r="G42" s="7">
        <v>30</v>
      </c>
      <c r="H42" s="7">
        <v>0</v>
      </c>
      <c r="I42" s="7">
        <v>0</v>
      </c>
    </row>
    <row r="43" spans="1:9" x14ac:dyDescent="0.35">
      <c r="A43" s="7" t="s">
        <v>272</v>
      </c>
      <c r="B43" s="7">
        <v>0.38400000000000001</v>
      </c>
      <c r="C43" s="7">
        <v>0.55100000000000005</v>
      </c>
      <c r="D43" s="7">
        <v>0.77200000000000002</v>
      </c>
      <c r="E43" s="7">
        <v>8.8999999999999996E-2</v>
      </c>
      <c r="F43" s="7">
        <v>0.66400000000000003</v>
      </c>
      <c r="G43" s="7">
        <v>30</v>
      </c>
      <c r="H43" s="7">
        <v>0</v>
      </c>
      <c r="I43" s="7">
        <v>0</v>
      </c>
    </row>
    <row r="44" spans="1:9" x14ac:dyDescent="0.35">
      <c r="A44" s="7" t="s">
        <v>273</v>
      </c>
      <c r="B44" s="7">
        <v>9.5000000000000001E-2</v>
      </c>
      <c r="C44" s="7">
        <v>0.32400000000000001</v>
      </c>
      <c r="D44" s="7">
        <v>0.83299999999999996</v>
      </c>
      <c r="E44" s="7">
        <v>0.186</v>
      </c>
      <c r="F44" s="7">
        <v>0.57299999999999995</v>
      </c>
      <c r="G44" s="7">
        <v>90</v>
      </c>
      <c r="H44" s="7">
        <v>0</v>
      </c>
      <c r="I44" s="7">
        <v>0</v>
      </c>
    </row>
    <row r="45" spans="1:9" x14ac:dyDescent="0.35">
      <c r="A45" s="7" t="s">
        <v>276</v>
      </c>
      <c r="B45" s="7">
        <v>9.4E-2</v>
      </c>
      <c r="C45" s="7">
        <v>0.16400000000000001</v>
      </c>
      <c r="D45" s="7">
        <v>0.443</v>
      </c>
      <c r="E45" s="7">
        <v>7.2999999999999995E-2</v>
      </c>
      <c r="F45" s="7">
        <v>0.20799999999999999</v>
      </c>
      <c r="G45" s="7">
        <v>30</v>
      </c>
      <c r="H45" s="7">
        <v>0</v>
      </c>
      <c r="I45" s="7">
        <v>0</v>
      </c>
    </row>
    <row r="46" spans="1:9" x14ac:dyDescent="0.35">
      <c r="A46" s="7" t="s">
        <v>279</v>
      </c>
      <c r="B46" s="7">
        <v>0.17199999999999999</v>
      </c>
      <c r="C46" s="7">
        <v>0.25900000000000001</v>
      </c>
      <c r="D46" s="7">
        <v>0.42299999999999999</v>
      </c>
      <c r="E46" s="7">
        <v>5.7000000000000002E-2</v>
      </c>
      <c r="F46" s="7">
        <v>0.32600000000000001</v>
      </c>
      <c r="G46" s="7">
        <v>30</v>
      </c>
      <c r="H46" s="7">
        <v>0</v>
      </c>
      <c r="I46" s="7">
        <v>0</v>
      </c>
    </row>
    <row r="47" spans="1:9" x14ac:dyDescent="0.35">
      <c r="A47" s="7" t="s">
        <v>281</v>
      </c>
      <c r="B47" s="7">
        <v>0.188</v>
      </c>
      <c r="C47" s="7">
        <v>0.308</v>
      </c>
      <c r="D47" s="7">
        <v>0.67300000000000004</v>
      </c>
      <c r="E47" s="7">
        <v>0.113</v>
      </c>
      <c r="F47" s="7">
        <v>0.436</v>
      </c>
      <c r="G47" s="7">
        <v>30</v>
      </c>
      <c r="H47" s="7">
        <v>0</v>
      </c>
      <c r="I47" s="7">
        <v>0</v>
      </c>
    </row>
    <row r="48" spans="1:9" x14ac:dyDescent="0.35">
      <c r="A48" s="7" t="s">
        <v>282</v>
      </c>
      <c r="B48" s="7">
        <v>9.1999999999999998E-2</v>
      </c>
      <c r="C48" s="7">
        <v>0.40200000000000002</v>
      </c>
      <c r="D48" s="7">
        <v>2.012</v>
      </c>
      <c r="E48" s="7">
        <v>0.36399999999999999</v>
      </c>
      <c r="F48" s="7">
        <v>1.0389999999999999</v>
      </c>
      <c r="G48" s="7">
        <v>120</v>
      </c>
      <c r="H48" s="7">
        <v>0</v>
      </c>
      <c r="I48" s="7">
        <v>0</v>
      </c>
    </row>
    <row r="49" spans="1:9" x14ac:dyDescent="0.35">
      <c r="A49" s="7" t="s">
        <v>283</v>
      </c>
      <c r="B49" s="7">
        <v>9.6000000000000002E-2</v>
      </c>
      <c r="C49" s="7">
        <v>0.161</v>
      </c>
      <c r="D49" s="7">
        <v>0.29399999999999998</v>
      </c>
      <c r="E49" s="7">
        <v>4.1000000000000002E-2</v>
      </c>
      <c r="F49" s="7">
        <v>0.189</v>
      </c>
      <c r="G49" s="7">
        <v>30</v>
      </c>
      <c r="H49" s="7">
        <v>0</v>
      </c>
      <c r="I49" s="7">
        <v>0</v>
      </c>
    </row>
    <row r="50" spans="1:9" x14ac:dyDescent="0.35">
      <c r="A50" s="7" t="s">
        <v>284</v>
      </c>
      <c r="B50" s="7">
        <v>0.59199999999999997</v>
      </c>
      <c r="C50" s="7">
        <v>0.96099999999999997</v>
      </c>
      <c r="D50" s="7">
        <v>2.0099999999999998</v>
      </c>
      <c r="E50" s="7">
        <v>0.28199999999999997</v>
      </c>
      <c r="F50" s="7">
        <v>1.135</v>
      </c>
      <c r="G50" s="7">
        <v>30</v>
      </c>
      <c r="H50" s="7">
        <v>0</v>
      </c>
      <c r="I50" s="7">
        <v>0</v>
      </c>
    </row>
    <row r="51" spans="1:9" x14ac:dyDescent="0.35">
      <c r="A51" s="7" t="s">
        <v>285</v>
      </c>
      <c r="B51" s="7">
        <v>9.1999999999999998E-2</v>
      </c>
      <c r="C51" s="7">
        <v>0.17699999999999999</v>
      </c>
      <c r="D51" s="7">
        <v>0.41199999999999998</v>
      </c>
      <c r="E51" s="7">
        <v>7.0000000000000007E-2</v>
      </c>
      <c r="F51" s="7">
        <v>0.24199999999999999</v>
      </c>
      <c r="G51" s="7">
        <v>30</v>
      </c>
      <c r="H51" s="7">
        <v>0</v>
      </c>
      <c r="I51" s="7">
        <v>0</v>
      </c>
    </row>
    <row r="52" spans="1:9" x14ac:dyDescent="0.35">
      <c r="A52" s="7" t="s">
        <v>360</v>
      </c>
      <c r="B52" s="7">
        <v>6.1130000000000004</v>
      </c>
      <c r="C52" s="7">
        <v>7.4530000000000003</v>
      </c>
      <c r="D52" s="7">
        <v>9.7910000000000004</v>
      </c>
      <c r="E52" s="7">
        <v>1.0209999999999999</v>
      </c>
      <c r="F52" s="7">
        <v>9.2409999999999997</v>
      </c>
      <c r="G52" s="7">
        <v>14</v>
      </c>
      <c r="H52" s="7">
        <v>0</v>
      </c>
      <c r="I52" s="7">
        <v>0</v>
      </c>
    </row>
    <row r="53" spans="1:9" x14ac:dyDescent="0.35">
      <c r="A53" s="7" t="s">
        <v>21</v>
      </c>
      <c r="B53" s="7">
        <v>0.85199999999999998</v>
      </c>
      <c r="C53" s="7">
        <v>3.1019999999999999</v>
      </c>
      <c r="D53" s="7">
        <v>22.47</v>
      </c>
      <c r="E53" s="7">
        <v>2.14</v>
      </c>
      <c r="F53" s="7">
        <v>5.5579999999999998</v>
      </c>
      <c r="G53" s="7">
        <v>242</v>
      </c>
      <c r="H53" s="7">
        <v>0</v>
      </c>
      <c r="I53" s="7">
        <v>0</v>
      </c>
    </row>
    <row r="54" spans="1:9" x14ac:dyDescent="0.35">
      <c r="A54" s="7" t="s">
        <v>364</v>
      </c>
      <c r="B54" s="7">
        <v>4.1859999999999999</v>
      </c>
      <c r="C54" s="7">
        <v>7.2370000000000001</v>
      </c>
      <c r="D54" s="7">
        <v>12.340999999999999</v>
      </c>
      <c r="E54" s="7">
        <v>2.4380000000000002</v>
      </c>
      <c r="F54" s="7">
        <v>12.141</v>
      </c>
      <c r="G54" s="7">
        <v>13</v>
      </c>
      <c r="H54" s="7">
        <v>0</v>
      </c>
      <c r="I54" s="7">
        <v>1</v>
      </c>
    </row>
    <row r="55" spans="1:9" x14ac:dyDescent="0.35">
      <c r="A55" s="7" t="s">
        <v>24</v>
      </c>
      <c r="B55" s="7">
        <v>7.4999999999999997E-2</v>
      </c>
      <c r="C55" s="7">
        <v>9.5489999999999995</v>
      </c>
      <c r="D55" s="7">
        <v>43.134</v>
      </c>
      <c r="E55" s="7">
        <v>5.6429999999999998</v>
      </c>
      <c r="F55" s="7">
        <v>17.065999999999999</v>
      </c>
      <c r="G55" s="7">
        <v>239</v>
      </c>
      <c r="H55" s="7">
        <v>0</v>
      </c>
      <c r="I55" s="7">
        <v>3</v>
      </c>
    </row>
    <row r="56" spans="1:9" x14ac:dyDescent="0.35">
      <c r="A56" s="7" t="s">
        <v>97</v>
      </c>
      <c r="B56" s="7">
        <v>1.2729999999999999</v>
      </c>
      <c r="C56" s="7">
        <v>2.9060000000000001</v>
      </c>
      <c r="D56" s="7">
        <v>5.3639999999999999</v>
      </c>
      <c r="E56" s="7">
        <v>0.996</v>
      </c>
      <c r="F56" s="7">
        <v>4.2300000000000004</v>
      </c>
      <c r="G56" s="7">
        <v>33</v>
      </c>
      <c r="H56" s="7">
        <v>0</v>
      </c>
      <c r="I56" s="7">
        <v>0</v>
      </c>
    </row>
    <row r="57" spans="1:9" x14ac:dyDescent="0.35">
      <c r="A57" s="7" t="s">
        <v>367</v>
      </c>
      <c r="B57" s="7">
        <v>5.5129999999999999</v>
      </c>
      <c r="C57" s="7">
        <v>7.2460000000000004</v>
      </c>
      <c r="D57" s="7">
        <v>14.457000000000001</v>
      </c>
      <c r="E57" s="7">
        <v>2.3279999999999998</v>
      </c>
      <c r="F57" s="7">
        <v>9.4749999999999996</v>
      </c>
      <c r="G57" s="7">
        <v>13</v>
      </c>
      <c r="H57" s="7">
        <v>0</v>
      </c>
      <c r="I57" s="7">
        <v>0</v>
      </c>
    </row>
    <row r="58" spans="1:9" x14ac:dyDescent="0.35">
      <c r="A58" s="7" t="s">
        <v>27</v>
      </c>
      <c r="B58" s="7">
        <v>2.319</v>
      </c>
      <c r="C58" s="7">
        <v>6.3940000000000001</v>
      </c>
      <c r="D58" s="7">
        <v>19.047999999999998</v>
      </c>
      <c r="E58" s="7">
        <v>2.4569999999999999</v>
      </c>
      <c r="F58" s="7">
        <v>9.5109999999999992</v>
      </c>
      <c r="G58" s="7">
        <v>239</v>
      </c>
      <c r="H58" s="7">
        <v>0</v>
      </c>
      <c r="I58" s="7">
        <v>0</v>
      </c>
    </row>
    <row r="59" spans="1:9" x14ac:dyDescent="0.35">
      <c r="A59" s="7" t="s">
        <v>101</v>
      </c>
      <c r="B59" s="7">
        <v>9.9580000000000002</v>
      </c>
      <c r="C59" s="7">
        <v>14.986000000000001</v>
      </c>
      <c r="D59" s="7">
        <v>22.808</v>
      </c>
      <c r="E59" s="7">
        <v>3.4420000000000002</v>
      </c>
      <c r="F59" s="7">
        <v>18.27</v>
      </c>
      <c r="G59" s="7">
        <v>32</v>
      </c>
      <c r="H59" s="7">
        <v>0</v>
      </c>
      <c r="I59" s="7">
        <v>1</v>
      </c>
    </row>
    <row r="60" spans="1:9" x14ac:dyDescent="0.35">
      <c r="A60" s="7" t="s">
        <v>371</v>
      </c>
      <c r="B60" s="7">
        <v>0.44600000000000001</v>
      </c>
      <c r="C60" s="7">
        <v>0.80100000000000005</v>
      </c>
      <c r="D60" s="7">
        <v>1.1279999999999999</v>
      </c>
      <c r="E60" s="7">
        <v>0.17499999999999999</v>
      </c>
      <c r="F60" s="7">
        <v>1.0489999999999999</v>
      </c>
      <c r="G60" s="7">
        <v>13</v>
      </c>
      <c r="H60" s="7">
        <v>0</v>
      </c>
      <c r="I60" s="7">
        <v>0</v>
      </c>
    </row>
    <row r="61" spans="1:9" x14ac:dyDescent="0.35">
      <c r="A61" s="7" t="s">
        <v>106</v>
      </c>
      <c r="B61" s="7">
        <v>5.9189999999999996</v>
      </c>
      <c r="C61" s="7">
        <v>8.66</v>
      </c>
      <c r="D61" s="7">
        <v>13.176</v>
      </c>
      <c r="E61" s="7">
        <v>2.11</v>
      </c>
      <c r="F61" s="7">
        <v>11.484999999999999</v>
      </c>
      <c r="G61" s="7">
        <v>32</v>
      </c>
      <c r="H61" s="7">
        <v>0</v>
      </c>
      <c r="I61" s="7">
        <v>0</v>
      </c>
    </row>
    <row r="62" spans="1:9" x14ac:dyDescent="0.35">
      <c r="A62" s="7" t="s">
        <v>111</v>
      </c>
      <c r="B62" s="7">
        <v>0.21</v>
      </c>
      <c r="C62" s="7">
        <v>4.7729999999999997</v>
      </c>
      <c r="D62" s="7">
        <v>17.802</v>
      </c>
      <c r="E62" s="7">
        <v>3.512</v>
      </c>
      <c r="F62" s="7">
        <v>9.0850000000000009</v>
      </c>
      <c r="G62" s="7">
        <v>182</v>
      </c>
      <c r="H62" s="7">
        <v>2</v>
      </c>
      <c r="I62" s="7">
        <v>1</v>
      </c>
    </row>
    <row r="63" spans="1:9" x14ac:dyDescent="0.35">
      <c r="A63" s="7" t="s">
        <v>373</v>
      </c>
      <c r="B63" s="7">
        <v>4.0830000000000002</v>
      </c>
      <c r="C63" s="7">
        <v>4.7030000000000003</v>
      </c>
      <c r="D63" s="7">
        <v>7.5629999999999997</v>
      </c>
      <c r="E63" s="7">
        <v>0.91700000000000004</v>
      </c>
      <c r="F63" s="7">
        <v>5.6189999999999998</v>
      </c>
      <c r="G63" s="7">
        <v>13</v>
      </c>
      <c r="H63" s="7">
        <v>0</v>
      </c>
      <c r="I63" s="7">
        <v>0</v>
      </c>
    </row>
    <row r="64" spans="1:9" x14ac:dyDescent="0.35">
      <c r="A64" s="7" t="s">
        <v>375</v>
      </c>
      <c r="B64" s="7">
        <v>1.2649999999999999</v>
      </c>
      <c r="C64" s="7">
        <v>1.57</v>
      </c>
      <c r="D64" s="7">
        <v>2.0049999999999999</v>
      </c>
      <c r="E64" s="7">
        <v>0.188</v>
      </c>
      <c r="F64" s="7">
        <v>1.8260000000000001</v>
      </c>
      <c r="G64" s="7">
        <v>13</v>
      </c>
      <c r="H64" s="7">
        <v>0</v>
      </c>
      <c r="I64" s="7">
        <v>0</v>
      </c>
    </row>
    <row r="65" spans="1:9" x14ac:dyDescent="0.35">
      <c r="A65" s="7" t="s">
        <v>32</v>
      </c>
      <c r="B65" s="7">
        <v>0.81100000000000005</v>
      </c>
      <c r="C65" s="7">
        <v>1.9570000000000001</v>
      </c>
      <c r="D65" s="7">
        <v>9.5760000000000005</v>
      </c>
      <c r="E65" s="7">
        <v>0.94499999999999995</v>
      </c>
      <c r="F65" s="7">
        <v>2.79</v>
      </c>
      <c r="G65" s="7">
        <v>142</v>
      </c>
      <c r="H65" s="7">
        <v>0</v>
      </c>
      <c r="I65" s="7">
        <v>0</v>
      </c>
    </row>
    <row r="66" spans="1:9" x14ac:dyDescent="0.35">
      <c r="A66" s="7" t="s">
        <v>112</v>
      </c>
      <c r="B66" s="7">
        <v>0.54600000000000004</v>
      </c>
      <c r="C66" s="7">
        <v>0.93200000000000005</v>
      </c>
      <c r="D66" s="7">
        <v>1.3280000000000001</v>
      </c>
      <c r="E66" s="7">
        <v>0.15</v>
      </c>
      <c r="F66" s="7">
        <v>1.0660000000000001</v>
      </c>
      <c r="G66" s="7">
        <v>31</v>
      </c>
      <c r="H66" s="7">
        <v>0</v>
      </c>
      <c r="I66" s="7">
        <v>1</v>
      </c>
    </row>
    <row r="67" spans="1:9" x14ac:dyDescent="0.35">
      <c r="A67" s="7" t="s">
        <v>114</v>
      </c>
      <c r="B67" s="7">
        <v>6.5869999999999997</v>
      </c>
      <c r="C67" s="7">
        <v>7.9359999999999999</v>
      </c>
      <c r="D67" s="7">
        <v>10.930999999999999</v>
      </c>
      <c r="E67" s="7">
        <v>0.97699999999999998</v>
      </c>
      <c r="F67" s="7">
        <v>9.1159999999999997</v>
      </c>
      <c r="G67" s="7">
        <v>31</v>
      </c>
      <c r="H67" s="7">
        <v>0</v>
      </c>
      <c r="I67" s="7">
        <v>0</v>
      </c>
    </row>
    <row r="68" spans="1:9" x14ac:dyDescent="0.35">
      <c r="A68" s="7" t="s">
        <v>115</v>
      </c>
      <c r="B68" s="7">
        <v>1.26</v>
      </c>
      <c r="C68" s="7">
        <v>2.1230000000000002</v>
      </c>
      <c r="D68" s="7">
        <v>3.1389999999999998</v>
      </c>
      <c r="E68" s="7">
        <v>0.49099999999999999</v>
      </c>
      <c r="F68" s="7">
        <v>2.7789999999999999</v>
      </c>
      <c r="G68" s="7">
        <v>31</v>
      </c>
      <c r="H68" s="7">
        <v>0</v>
      </c>
      <c r="I68" s="7">
        <v>0</v>
      </c>
    </row>
    <row r="69" spans="1:9" x14ac:dyDescent="0.35">
      <c r="A69" s="7" t="s">
        <v>378</v>
      </c>
      <c r="B69" s="7">
        <v>0.85699999999999998</v>
      </c>
      <c r="C69" s="7">
        <v>1.736</v>
      </c>
      <c r="D69" s="7">
        <v>2.8250000000000002</v>
      </c>
      <c r="E69" s="7">
        <v>0.627</v>
      </c>
      <c r="F69" s="7">
        <v>2.698</v>
      </c>
      <c r="G69" s="7">
        <v>13</v>
      </c>
      <c r="H69" s="7">
        <v>0</v>
      </c>
      <c r="I69" s="7">
        <v>0</v>
      </c>
    </row>
    <row r="70" spans="1:9" x14ac:dyDescent="0.35">
      <c r="A70" s="7" t="s">
        <v>42</v>
      </c>
      <c r="B70" s="7">
        <v>0.46</v>
      </c>
      <c r="C70" s="7">
        <v>1.659</v>
      </c>
      <c r="D70" s="7">
        <v>22.632000000000001</v>
      </c>
      <c r="E70" s="7">
        <v>2.3050000000000002</v>
      </c>
      <c r="F70" s="7">
        <v>2.3740000000000001</v>
      </c>
      <c r="G70" s="7">
        <v>89</v>
      </c>
      <c r="H70" s="7">
        <v>0</v>
      </c>
      <c r="I70" s="7">
        <v>0</v>
      </c>
    </row>
    <row r="71" spans="1:9" x14ac:dyDescent="0.35">
      <c r="A71" s="7" t="s">
        <v>380</v>
      </c>
      <c r="B71" s="7">
        <v>0.84399999999999997</v>
      </c>
      <c r="C71" s="7">
        <v>1.111</v>
      </c>
      <c r="D71" s="7">
        <v>1.5149999999999999</v>
      </c>
      <c r="E71" s="7">
        <v>0.23300000000000001</v>
      </c>
      <c r="F71" s="7">
        <v>1.427</v>
      </c>
      <c r="G71" s="7">
        <v>13</v>
      </c>
      <c r="H71" s="7">
        <v>0</v>
      </c>
      <c r="I71" s="7">
        <v>0</v>
      </c>
    </row>
    <row r="72" spans="1:9" x14ac:dyDescent="0.35">
      <c r="A72" s="7" t="s">
        <v>48</v>
      </c>
      <c r="B72" s="7">
        <v>0.71199999999999997</v>
      </c>
      <c r="C72" s="7">
        <v>1.454</v>
      </c>
      <c r="D72" s="7">
        <v>3.258</v>
      </c>
      <c r="E72" s="7">
        <v>0.49399999999999999</v>
      </c>
      <c r="F72" s="7">
        <v>2.1619999999999999</v>
      </c>
      <c r="G72" s="7">
        <v>263</v>
      </c>
      <c r="H72" s="7">
        <v>0</v>
      </c>
      <c r="I72" s="7">
        <v>0</v>
      </c>
    </row>
    <row r="73" spans="1:9" x14ac:dyDescent="0.35">
      <c r="A73" s="7" t="s">
        <v>121</v>
      </c>
      <c r="B73" s="7">
        <v>1.0880000000000001</v>
      </c>
      <c r="C73" s="7">
        <v>2.1659999999999999</v>
      </c>
      <c r="D73" s="7">
        <v>22.626000000000001</v>
      </c>
      <c r="E73" s="7">
        <v>3.7519999999999998</v>
      </c>
      <c r="F73" s="7">
        <v>2.3719999999999999</v>
      </c>
      <c r="G73" s="7">
        <v>31</v>
      </c>
      <c r="H73" s="7">
        <v>0</v>
      </c>
      <c r="I73" s="7">
        <v>0</v>
      </c>
    </row>
    <row r="74" spans="1:9" x14ac:dyDescent="0.35">
      <c r="A74" s="7" t="s">
        <v>58</v>
      </c>
      <c r="B74" s="7">
        <v>0.33600000000000002</v>
      </c>
      <c r="C74" s="7">
        <v>7.7530000000000001</v>
      </c>
      <c r="D74" s="7">
        <v>19.692</v>
      </c>
      <c r="E74" s="7">
        <v>4.4119999999999999</v>
      </c>
      <c r="F74" s="7">
        <v>14.401</v>
      </c>
      <c r="G74" s="7">
        <v>259</v>
      </c>
      <c r="H74" s="7">
        <v>1</v>
      </c>
      <c r="I74" s="7">
        <v>0</v>
      </c>
    </row>
    <row r="75" spans="1:9" x14ac:dyDescent="0.35">
      <c r="A75" s="7" t="s">
        <v>383</v>
      </c>
      <c r="B75" s="7">
        <v>2.8340000000000001</v>
      </c>
      <c r="C75" s="7">
        <v>4.383</v>
      </c>
      <c r="D75" s="7">
        <v>10.198</v>
      </c>
      <c r="E75" s="7">
        <v>2.024</v>
      </c>
      <c r="F75" s="7">
        <v>6.5549999999999997</v>
      </c>
      <c r="G75" s="7">
        <v>13</v>
      </c>
      <c r="H75" s="7">
        <v>0</v>
      </c>
      <c r="I75" s="7">
        <v>0</v>
      </c>
    </row>
    <row r="76" spans="1:9" x14ac:dyDescent="0.35">
      <c r="A76" s="7" t="s">
        <v>123</v>
      </c>
      <c r="B76" s="7">
        <v>0.872</v>
      </c>
      <c r="C76" s="7">
        <v>1.51</v>
      </c>
      <c r="D76" s="7">
        <v>2.8050000000000002</v>
      </c>
      <c r="E76" s="7">
        <v>0.47399999999999998</v>
      </c>
      <c r="F76" s="7">
        <v>2.2069999999999999</v>
      </c>
      <c r="G76" s="7">
        <v>92</v>
      </c>
      <c r="H76" s="7">
        <v>0</v>
      </c>
      <c r="I76" s="7">
        <v>0</v>
      </c>
    </row>
    <row r="77" spans="1:9" x14ac:dyDescent="0.35">
      <c r="A77" s="7" t="s">
        <v>137</v>
      </c>
      <c r="B77" s="7">
        <v>0.13</v>
      </c>
      <c r="C77" s="7">
        <v>0.251</v>
      </c>
      <c r="D77" s="7">
        <v>0.91500000000000004</v>
      </c>
      <c r="E77" s="7">
        <v>0.13500000000000001</v>
      </c>
      <c r="F77" s="7">
        <v>0.36199999999999999</v>
      </c>
      <c r="G77" s="7">
        <v>110</v>
      </c>
      <c r="H77" s="7">
        <v>0</v>
      </c>
      <c r="I77" s="7">
        <v>0</v>
      </c>
    </row>
    <row r="78" spans="1:9" x14ac:dyDescent="0.35">
      <c r="A78" s="7" t="s">
        <v>384</v>
      </c>
      <c r="B78" s="7">
        <v>0.13500000000000001</v>
      </c>
      <c r="C78" s="7">
        <v>0.19400000000000001</v>
      </c>
      <c r="D78" s="7">
        <v>0.36099999999999999</v>
      </c>
      <c r="E78" s="7">
        <v>5.8000000000000003E-2</v>
      </c>
      <c r="F78" s="7">
        <v>0.254</v>
      </c>
      <c r="G78" s="7">
        <v>13</v>
      </c>
      <c r="H78" s="7">
        <v>0</v>
      </c>
      <c r="I78" s="7">
        <v>0</v>
      </c>
    </row>
    <row r="79" spans="1:9" x14ac:dyDescent="0.35">
      <c r="A79" s="7" t="s">
        <v>388</v>
      </c>
      <c r="B79" s="7">
        <v>0.20100000000000001</v>
      </c>
      <c r="C79" s="7">
        <v>0.36</v>
      </c>
      <c r="D79" s="7">
        <v>0.67500000000000004</v>
      </c>
      <c r="E79" s="7">
        <v>0.14699999999999999</v>
      </c>
      <c r="F79" s="7">
        <v>0.61</v>
      </c>
      <c r="G79" s="7">
        <v>13</v>
      </c>
      <c r="H79" s="7">
        <v>0</v>
      </c>
      <c r="I79" s="7">
        <v>0</v>
      </c>
    </row>
    <row r="80" spans="1:9" x14ac:dyDescent="0.35">
      <c r="A80" s="7" t="s">
        <v>140</v>
      </c>
      <c r="B80" s="7">
        <v>0.151</v>
      </c>
      <c r="C80" s="7">
        <v>0.39800000000000002</v>
      </c>
      <c r="D80" s="7">
        <v>1.923</v>
      </c>
      <c r="E80" s="7">
        <v>0.25</v>
      </c>
      <c r="F80" s="7">
        <v>0.68500000000000005</v>
      </c>
      <c r="G80" s="7">
        <v>109</v>
      </c>
      <c r="H80" s="7">
        <v>1</v>
      </c>
      <c r="I80" s="7">
        <v>0</v>
      </c>
    </row>
    <row r="81" spans="1:9" x14ac:dyDescent="0.35">
      <c r="A81" s="7" t="s">
        <v>127</v>
      </c>
      <c r="B81" s="7">
        <v>3.9830000000000001</v>
      </c>
      <c r="C81" s="7">
        <v>12.286</v>
      </c>
      <c r="D81" s="7">
        <v>19.695</v>
      </c>
      <c r="E81" s="7">
        <v>3.2549999999999999</v>
      </c>
      <c r="F81" s="7">
        <v>16.591000000000001</v>
      </c>
      <c r="G81" s="7">
        <v>90</v>
      </c>
      <c r="H81" s="7">
        <v>1</v>
      </c>
      <c r="I81" s="7">
        <v>0</v>
      </c>
    </row>
    <row r="82" spans="1:9" x14ac:dyDescent="0.35">
      <c r="A82" s="7" t="s">
        <v>145</v>
      </c>
      <c r="B82" s="7">
        <v>0.15</v>
      </c>
      <c r="C82" s="7">
        <v>0.218</v>
      </c>
      <c r="D82" s="7">
        <v>0.36</v>
      </c>
      <c r="E82" s="7">
        <v>4.9000000000000002E-2</v>
      </c>
      <c r="F82" s="7">
        <v>0.27200000000000002</v>
      </c>
      <c r="G82" s="7">
        <v>29</v>
      </c>
      <c r="H82" s="7">
        <v>0</v>
      </c>
      <c r="I82" s="7">
        <v>0</v>
      </c>
    </row>
    <row r="83" spans="1:9" x14ac:dyDescent="0.35">
      <c r="A83" s="7" t="s">
        <v>148</v>
      </c>
      <c r="B83" s="7">
        <v>0.185</v>
      </c>
      <c r="C83" s="7">
        <v>0.376</v>
      </c>
      <c r="D83" s="7">
        <v>0.89200000000000002</v>
      </c>
      <c r="E83" s="7">
        <v>0.17299999999999999</v>
      </c>
      <c r="F83" s="7">
        <v>0.70599999999999996</v>
      </c>
      <c r="G83" s="7">
        <v>29</v>
      </c>
      <c r="H83" s="7">
        <v>0</v>
      </c>
      <c r="I83" s="7">
        <v>0</v>
      </c>
    </row>
    <row r="84" spans="1:9" x14ac:dyDescent="0.35">
      <c r="A84" s="7" t="s">
        <v>395</v>
      </c>
      <c r="B84" s="7">
        <v>4.0430000000000001</v>
      </c>
      <c r="C84" s="7">
        <v>6.07</v>
      </c>
      <c r="D84" s="7">
        <v>9.0470000000000006</v>
      </c>
      <c r="E84" s="7">
        <v>1.556</v>
      </c>
      <c r="F84" s="7">
        <v>7.98</v>
      </c>
      <c r="G84" s="7">
        <v>13</v>
      </c>
      <c r="H84" s="7">
        <v>0</v>
      </c>
      <c r="I84" s="7">
        <v>0</v>
      </c>
    </row>
    <row r="85" spans="1:9" x14ac:dyDescent="0.35">
      <c r="A85" s="7" t="s">
        <v>91</v>
      </c>
      <c r="B85" s="7">
        <v>0.20599999999999999</v>
      </c>
      <c r="C85" s="7">
        <v>3.899</v>
      </c>
      <c r="D85" s="7">
        <v>61.131</v>
      </c>
      <c r="E85" s="7">
        <v>4.9089999999999998</v>
      </c>
      <c r="F85" s="7">
        <v>7.8940000000000001</v>
      </c>
      <c r="G85" s="8">
        <v>2710</v>
      </c>
      <c r="H85" s="7">
        <v>27</v>
      </c>
      <c r="I85" s="7">
        <v>32</v>
      </c>
    </row>
    <row r="86" spans="1:9" x14ac:dyDescent="0.35">
      <c r="A86" s="7" t="s">
        <v>399</v>
      </c>
      <c r="B86" s="7">
        <v>2.08</v>
      </c>
      <c r="C86" s="7">
        <v>2.9289999999999998</v>
      </c>
      <c r="D86" s="7">
        <v>4.383</v>
      </c>
      <c r="E86" s="7">
        <v>0.61899999999999999</v>
      </c>
      <c r="F86" s="7">
        <v>3.9359999999999999</v>
      </c>
      <c r="G86" s="7">
        <v>13</v>
      </c>
      <c r="H86" s="7">
        <v>0</v>
      </c>
      <c r="I86" s="7">
        <v>0</v>
      </c>
    </row>
    <row r="87" spans="1:9" x14ac:dyDescent="0.35">
      <c r="A87" s="7" t="s">
        <v>164</v>
      </c>
      <c r="B87" s="7">
        <v>0.76500000000000001</v>
      </c>
      <c r="C87" s="7">
        <v>3.242</v>
      </c>
      <c r="D87" s="7">
        <v>6.7939999999999996</v>
      </c>
      <c r="E87" s="7">
        <v>1.329</v>
      </c>
      <c r="F87" s="7">
        <v>4.992</v>
      </c>
      <c r="G87" s="7">
        <v>103</v>
      </c>
      <c r="H87" s="7">
        <v>2</v>
      </c>
      <c r="I87" s="7">
        <v>0</v>
      </c>
    </row>
    <row r="88" spans="1:9" x14ac:dyDescent="0.35">
      <c r="A88" s="7" t="s">
        <v>401</v>
      </c>
      <c r="B88" s="7">
        <v>0.224</v>
      </c>
      <c r="C88" s="7">
        <v>0.38300000000000001</v>
      </c>
      <c r="D88" s="7">
        <v>0.68899999999999995</v>
      </c>
      <c r="E88" s="7">
        <v>0.115</v>
      </c>
      <c r="F88" s="7">
        <v>0.48199999999999998</v>
      </c>
      <c r="G88" s="7">
        <v>13</v>
      </c>
      <c r="H88" s="7">
        <v>0</v>
      </c>
      <c r="I88" s="7">
        <v>0</v>
      </c>
    </row>
    <row r="89" spans="1:9" x14ac:dyDescent="0.35">
      <c r="A89" s="7" t="s">
        <v>166</v>
      </c>
      <c r="B89" s="7">
        <v>0.23</v>
      </c>
      <c r="C89" s="7">
        <v>0.59799999999999998</v>
      </c>
      <c r="D89" s="7">
        <v>3.3370000000000002</v>
      </c>
      <c r="E89" s="7">
        <v>0.43</v>
      </c>
      <c r="F89" s="7">
        <v>0.83399999999999996</v>
      </c>
      <c r="G89" s="7">
        <v>102</v>
      </c>
      <c r="H89" s="7">
        <v>1</v>
      </c>
      <c r="I89" s="7">
        <v>0</v>
      </c>
    </row>
    <row r="90" spans="1:9" x14ac:dyDescent="0.35">
      <c r="A90" s="7" t="s">
        <v>230</v>
      </c>
      <c r="B90" s="7">
        <v>5.94</v>
      </c>
      <c r="C90" s="7">
        <v>8.9499999999999993</v>
      </c>
      <c r="D90" s="7">
        <v>28.99</v>
      </c>
      <c r="E90" s="7">
        <v>4.1289999999999996</v>
      </c>
      <c r="F90" s="7">
        <v>11.3</v>
      </c>
      <c r="G90" s="7">
        <v>28</v>
      </c>
      <c r="H90" s="7">
        <v>0</v>
      </c>
      <c r="I90" s="7">
        <v>1</v>
      </c>
    </row>
    <row r="91" spans="1:9" x14ac:dyDescent="0.35">
      <c r="A91" s="7" t="s">
        <v>519</v>
      </c>
      <c r="B91" s="7">
        <v>0.90100000000000002</v>
      </c>
      <c r="C91" s="7">
        <v>2.6859999999999999</v>
      </c>
      <c r="D91" s="7">
        <v>4.8719999999999999</v>
      </c>
      <c r="E91" s="7">
        <v>1.1990000000000001</v>
      </c>
      <c r="F91" s="7">
        <v>4.7320000000000002</v>
      </c>
      <c r="G91" s="7">
        <v>28</v>
      </c>
      <c r="H91" s="7">
        <v>0</v>
      </c>
      <c r="I91" s="7">
        <v>0</v>
      </c>
    </row>
    <row r="92" spans="1:9" x14ac:dyDescent="0.35">
      <c r="A92" s="7" t="s">
        <v>520</v>
      </c>
      <c r="B92" s="7">
        <v>0.26100000000000001</v>
      </c>
      <c r="C92" s="7">
        <v>0.59</v>
      </c>
      <c r="D92" s="7">
        <v>1.3939999999999999</v>
      </c>
      <c r="E92" s="7">
        <v>0.27</v>
      </c>
      <c r="F92" s="7">
        <v>1.143</v>
      </c>
      <c r="G92" s="7">
        <v>27</v>
      </c>
      <c r="H92" s="7">
        <v>1</v>
      </c>
      <c r="I92" s="7">
        <v>0</v>
      </c>
    </row>
    <row r="93" spans="1:9" x14ac:dyDescent="0.35">
      <c r="A93" s="7" t="s">
        <v>169</v>
      </c>
      <c r="B93" s="7">
        <v>0.16800000000000001</v>
      </c>
      <c r="C93" s="7">
        <v>0.42099999999999999</v>
      </c>
      <c r="D93" s="7">
        <v>3.661</v>
      </c>
      <c r="E93" s="7">
        <v>0.41799999999999998</v>
      </c>
      <c r="F93" s="7">
        <v>0.83499999999999996</v>
      </c>
      <c r="G93" s="7">
        <v>102</v>
      </c>
      <c r="H93" s="7">
        <v>0</v>
      </c>
      <c r="I93" s="7">
        <v>0</v>
      </c>
    </row>
    <row r="94" spans="1:9" x14ac:dyDescent="0.35">
      <c r="A94" s="7" t="s">
        <v>403</v>
      </c>
      <c r="B94" s="7">
        <v>0.16300000000000001</v>
      </c>
      <c r="C94" s="7">
        <v>0.27700000000000002</v>
      </c>
      <c r="D94" s="7">
        <v>0.46899999999999997</v>
      </c>
      <c r="E94" s="7">
        <v>0.106</v>
      </c>
      <c r="F94" s="7">
        <v>0.45100000000000001</v>
      </c>
      <c r="G94" s="7">
        <v>13</v>
      </c>
      <c r="H94" s="7">
        <v>0</v>
      </c>
      <c r="I94" s="7">
        <v>0</v>
      </c>
    </row>
    <row r="95" spans="1:9" x14ac:dyDescent="0.35">
      <c r="A95" s="7" t="s">
        <v>404</v>
      </c>
      <c r="B95" s="7">
        <v>0.217</v>
      </c>
      <c r="C95" s="7">
        <v>0.38300000000000001</v>
      </c>
      <c r="D95" s="7">
        <v>0.72899999999999998</v>
      </c>
      <c r="E95" s="7">
        <v>0.183</v>
      </c>
      <c r="F95" s="7">
        <v>0.71499999999999997</v>
      </c>
      <c r="G95" s="7">
        <v>13</v>
      </c>
      <c r="H95" s="7">
        <v>0</v>
      </c>
      <c r="I95" s="7">
        <v>0</v>
      </c>
    </row>
    <row r="96" spans="1:9" x14ac:dyDescent="0.35">
      <c r="A96" s="7" t="s">
        <v>177</v>
      </c>
      <c r="B96" s="7">
        <v>0.10100000000000001</v>
      </c>
      <c r="C96" s="7">
        <v>0.309</v>
      </c>
      <c r="D96" s="7">
        <v>2.0870000000000002</v>
      </c>
      <c r="E96" s="7">
        <v>0.248</v>
      </c>
      <c r="F96" s="7">
        <v>0.63800000000000001</v>
      </c>
      <c r="G96" s="7">
        <v>98</v>
      </c>
      <c r="H96" s="7">
        <v>0</v>
      </c>
      <c r="I96" s="7">
        <v>0</v>
      </c>
    </row>
    <row r="97" spans="1:9" x14ac:dyDescent="0.35">
      <c r="A97" s="7" t="s">
        <v>407</v>
      </c>
      <c r="B97" s="7">
        <v>0.60799999999999998</v>
      </c>
      <c r="C97" s="7">
        <v>0.70499999999999996</v>
      </c>
      <c r="D97" s="7">
        <v>0.93899999999999995</v>
      </c>
      <c r="E97" s="7">
        <v>9.5000000000000001E-2</v>
      </c>
      <c r="F97" s="7">
        <v>0.80800000000000005</v>
      </c>
      <c r="G97" s="7">
        <v>13</v>
      </c>
      <c r="H97" s="7">
        <v>0</v>
      </c>
      <c r="I97" s="7">
        <v>0</v>
      </c>
    </row>
    <row r="98" spans="1:9" x14ac:dyDescent="0.35">
      <c r="A98" s="7" t="s">
        <v>179</v>
      </c>
      <c r="B98" s="7">
        <v>0.60899999999999999</v>
      </c>
      <c r="C98" s="7">
        <v>2.4180000000000001</v>
      </c>
      <c r="D98" s="7">
        <v>8.5739999999999998</v>
      </c>
      <c r="E98" s="7">
        <v>1.655</v>
      </c>
      <c r="F98" s="7">
        <v>4.4160000000000004</v>
      </c>
      <c r="G98" s="7">
        <v>96</v>
      </c>
      <c r="H98" s="7">
        <v>2</v>
      </c>
      <c r="I98" s="7">
        <v>0</v>
      </c>
    </row>
    <row r="99" spans="1:9" x14ac:dyDescent="0.35">
      <c r="A99" s="7" t="s">
        <v>522</v>
      </c>
      <c r="B99" s="7">
        <v>0.17399999999999999</v>
      </c>
      <c r="C99" s="7">
        <v>0.33</v>
      </c>
      <c r="D99" s="7">
        <v>1.127</v>
      </c>
      <c r="E99" s="7">
        <v>0.20100000000000001</v>
      </c>
      <c r="F99" s="7">
        <v>0.53300000000000003</v>
      </c>
      <c r="G99" s="7">
        <v>27</v>
      </c>
      <c r="H99" s="7">
        <v>0</v>
      </c>
      <c r="I99" s="7">
        <v>0</v>
      </c>
    </row>
    <row r="100" spans="1:9" x14ac:dyDescent="0.35">
      <c r="A100" s="7" t="s">
        <v>523</v>
      </c>
      <c r="B100" s="7">
        <v>0.22500000000000001</v>
      </c>
      <c r="C100" s="7">
        <v>0.39300000000000002</v>
      </c>
      <c r="D100" s="7">
        <v>0.88700000000000001</v>
      </c>
      <c r="E100" s="7">
        <v>0.19</v>
      </c>
      <c r="F100" s="7">
        <v>0.72299999999999998</v>
      </c>
      <c r="G100" s="7">
        <v>27</v>
      </c>
      <c r="H100" s="7">
        <v>0</v>
      </c>
      <c r="I100" s="7">
        <v>0</v>
      </c>
    </row>
    <row r="101" spans="1:9" x14ac:dyDescent="0.35">
      <c r="A101" s="7" t="s">
        <v>524</v>
      </c>
      <c r="B101" s="7">
        <v>2.7370000000000001</v>
      </c>
      <c r="C101" s="7">
        <v>3.661</v>
      </c>
      <c r="D101" s="7">
        <v>5.6619999999999999</v>
      </c>
      <c r="E101" s="7">
        <v>0.82199999999999995</v>
      </c>
      <c r="F101" s="7">
        <v>5.2140000000000004</v>
      </c>
      <c r="G101" s="7">
        <v>25</v>
      </c>
      <c r="H101" s="7">
        <v>2</v>
      </c>
      <c r="I101" s="7">
        <v>0</v>
      </c>
    </row>
    <row r="102" spans="1:9" x14ac:dyDescent="0.35">
      <c r="A102" s="7" t="s">
        <v>511</v>
      </c>
      <c r="B102" s="7">
        <v>1.7130000000000001</v>
      </c>
      <c r="C102" s="7">
        <v>2.2000000000000002</v>
      </c>
      <c r="D102" s="7">
        <v>3.802</v>
      </c>
      <c r="E102" s="7">
        <v>0.51</v>
      </c>
      <c r="F102" s="7">
        <v>2.4820000000000002</v>
      </c>
      <c r="G102" s="7">
        <v>13</v>
      </c>
      <c r="H102" s="7">
        <v>0</v>
      </c>
      <c r="I102" s="7">
        <v>0</v>
      </c>
    </row>
    <row r="103" spans="1:9" x14ac:dyDescent="0.35">
      <c r="A103" s="7" t="s">
        <v>431</v>
      </c>
      <c r="B103" s="7">
        <v>1.7</v>
      </c>
      <c r="C103" s="7">
        <v>9.5120000000000005</v>
      </c>
      <c r="D103" s="7">
        <v>21.747</v>
      </c>
      <c r="E103" s="7">
        <v>7.3079999999999998</v>
      </c>
      <c r="F103" s="7">
        <v>18.710999999999999</v>
      </c>
      <c r="G103" s="7">
        <v>58</v>
      </c>
      <c r="H103" s="7">
        <v>0</v>
      </c>
      <c r="I103" s="7">
        <v>0</v>
      </c>
    </row>
    <row r="104" spans="1:9" x14ac:dyDescent="0.35">
      <c r="A104" s="7" t="s">
        <v>512</v>
      </c>
      <c r="B104" s="7">
        <v>0.255</v>
      </c>
      <c r="C104" s="7">
        <v>0.38200000000000001</v>
      </c>
      <c r="D104" s="7">
        <v>0.59499999999999997</v>
      </c>
      <c r="E104" s="7">
        <v>0.112</v>
      </c>
      <c r="F104" s="7">
        <v>0.57499999999999996</v>
      </c>
      <c r="G104" s="7">
        <v>13</v>
      </c>
      <c r="H104" s="7">
        <v>0</v>
      </c>
      <c r="I104" s="7">
        <v>0</v>
      </c>
    </row>
    <row r="105" spans="1:9" x14ac:dyDescent="0.35">
      <c r="A105" s="7" t="s">
        <v>513</v>
      </c>
      <c r="B105" s="7">
        <v>7.3999999999999996E-2</v>
      </c>
      <c r="C105" s="7">
        <v>1.087</v>
      </c>
      <c r="D105" s="7">
        <v>2.8959999999999999</v>
      </c>
      <c r="E105" s="7">
        <v>0.83299999999999996</v>
      </c>
      <c r="F105" s="7">
        <v>1.996</v>
      </c>
      <c r="G105" s="7">
        <v>46</v>
      </c>
      <c r="H105" s="7">
        <v>0</v>
      </c>
      <c r="I105" s="7">
        <v>0</v>
      </c>
    </row>
    <row r="106" spans="1:9" x14ac:dyDescent="0.35">
      <c r="A106" s="7" t="s">
        <v>514</v>
      </c>
      <c r="B106" s="7">
        <v>1.744</v>
      </c>
      <c r="C106" s="7">
        <v>1.879</v>
      </c>
      <c r="D106" s="7">
        <v>2.0390000000000001</v>
      </c>
      <c r="E106" s="7">
        <v>8.1000000000000003E-2</v>
      </c>
      <c r="F106" s="7">
        <v>1.9990000000000001</v>
      </c>
      <c r="G106" s="7">
        <v>13</v>
      </c>
      <c r="H106" s="7">
        <v>0</v>
      </c>
      <c r="I106" s="7">
        <v>0</v>
      </c>
    </row>
    <row r="107" spans="1:9" x14ac:dyDescent="0.35">
      <c r="A107" s="7" t="s">
        <v>516</v>
      </c>
      <c r="B107" s="7">
        <v>7.8E-2</v>
      </c>
      <c r="C107" s="7">
        <v>0.11799999999999999</v>
      </c>
      <c r="D107" s="7">
        <v>0.161</v>
      </c>
      <c r="E107" s="7">
        <v>2.8000000000000001E-2</v>
      </c>
      <c r="F107" s="7">
        <v>0.161</v>
      </c>
      <c r="G107" s="7">
        <v>13</v>
      </c>
      <c r="H107" s="7">
        <v>0</v>
      </c>
      <c r="I107" s="7">
        <v>0</v>
      </c>
    </row>
    <row r="108" spans="1:9" x14ac:dyDescent="0.35">
      <c r="A108" s="7" t="s">
        <v>517</v>
      </c>
      <c r="B108" s="7">
        <v>6.8000000000000005E-2</v>
      </c>
      <c r="C108" s="7">
        <v>6.0910000000000002</v>
      </c>
      <c r="D108" s="7">
        <v>34.479999999999997</v>
      </c>
      <c r="E108" s="7">
        <v>12.457000000000001</v>
      </c>
      <c r="F108" s="7">
        <v>30.905999999999999</v>
      </c>
      <c r="G108" s="7">
        <v>16</v>
      </c>
      <c r="H108" s="7">
        <v>7</v>
      </c>
      <c r="I108" s="7">
        <v>0</v>
      </c>
    </row>
    <row r="109" spans="1:9" x14ac:dyDescent="0.35">
      <c r="A109" s="7" t="s">
        <v>531</v>
      </c>
      <c r="B109" s="7">
        <v>14.061</v>
      </c>
      <c r="C109" s="7">
        <v>16.818999999999999</v>
      </c>
      <c r="D109" s="7">
        <v>20.082999999999998</v>
      </c>
      <c r="E109" s="7">
        <v>1.8580000000000001</v>
      </c>
      <c r="F109" s="7">
        <v>18.71</v>
      </c>
      <c r="G109" s="7">
        <v>10</v>
      </c>
      <c r="H109" s="7">
        <v>0</v>
      </c>
      <c r="I109" s="7">
        <v>0</v>
      </c>
    </row>
    <row r="110" spans="1:9" x14ac:dyDescent="0.35">
      <c r="A110" s="7" t="s">
        <v>532</v>
      </c>
      <c r="B110" s="7">
        <v>7.3999999999999996E-2</v>
      </c>
      <c r="C110" s="7">
        <v>0.17</v>
      </c>
      <c r="D110" s="7">
        <v>0.313</v>
      </c>
      <c r="E110" s="7">
        <v>0.09</v>
      </c>
      <c r="F110" s="7">
        <v>0.29299999999999998</v>
      </c>
      <c r="G110" s="7">
        <v>10</v>
      </c>
      <c r="H110" s="7">
        <v>0</v>
      </c>
      <c r="I110" s="7">
        <v>0</v>
      </c>
    </row>
    <row r="111" spans="1:9" x14ac:dyDescent="0.35">
      <c r="A111" s="7" t="s">
        <v>525</v>
      </c>
      <c r="B111" s="7">
        <v>1.835</v>
      </c>
      <c r="C111" s="7">
        <v>2.9529999999999998</v>
      </c>
      <c r="D111" s="7">
        <v>6.0309999999999997</v>
      </c>
      <c r="E111" s="7">
        <v>0.97699999999999998</v>
      </c>
      <c r="F111" s="7">
        <v>4.0110000000000001</v>
      </c>
      <c r="G111" s="7">
        <v>61</v>
      </c>
      <c r="H111" s="7">
        <v>1</v>
      </c>
      <c r="I111" s="7">
        <v>1</v>
      </c>
    </row>
    <row r="112" spans="1:9" x14ac:dyDescent="0.35">
      <c r="A112" s="7" t="s">
        <v>533</v>
      </c>
      <c r="B112" s="7">
        <v>1.484</v>
      </c>
      <c r="C112" s="7">
        <v>1.895</v>
      </c>
      <c r="D112" s="7">
        <v>2.9009999999999998</v>
      </c>
      <c r="E112" s="7">
        <v>0.42799999999999999</v>
      </c>
      <c r="F112" s="7">
        <v>2.448</v>
      </c>
      <c r="G112" s="7">
        <v>10</v>
      </c>
      <c r="H112" s="7">
        <v>0</v>
      </c>
      <c r="I112" s="7">
        <v>0</v>
      </c>
    </row>
    <row r="113" spans="1:9" x14ac:dyDescent="0.35">
      <c r="A113" s="7" t="s">
        <v>526</v>
      </c>
      <c r="B113" s="7">
        <v>0.37</v>
      </c>
      <c r="C113" s="7">
        <v>9.3179999999999996</v>
      </c>
      <c r="D113" s="7">
        <v>12.492000000000001</v>
      </c>
      <c r="E113" s="7">
        <v>2.556</v>
      </c>
      <c r="F113" s="7">
        <v>12.055</v>
      </c>
      <c r="G113" s="7">
        <v>61</v>
      </c>
      <c r="H113" s="7">
        <v>0</v>
      </c>
      <c r="I113" s="7">
        <v>0</v>
      </c>
    </row>
    <row r="114" spans="1:9" x14ac:dyDescent="0.35">
      <c r="A114" s="7" t="s">
        <v>527</v>
      </c>
      <c r="B114" s="7">
        <v>0.22500000000000001</v>
      </c>
      <c r="C114" s="7">
        <v>7.9640000000000004</v>
      </c>
      <c r="D114" s="7">
        <v>12.494999999999999</v>
      </c>
      <c r="E114" s="7">
        <v>3.9569999999999999</v>
      </c>
      <c r="F114" s="7">
        <v>11.952999999999999</v>
      </c>
      <c r="G114" s="7">
        <v>72</v>
      </c>
      <c r="H114" s="7">
        <v>0</v>
      </c>
      <c r="I114" s="7">
        <v>0</v>
      </c>
    </row>
    <row r="115" spans="1:9" x14ac:dyDescent="0.35">
      <c r="A115" s="7" t="s">
        <v>697</v>
      </c>
      <c r="B115" s="7">
        <v>3.5379999999999998</v>
      </c>
      <c r="C115" s="7">
        <v>3.82</v>
      </c>
      <c r="D115" s="7">
        <v>4.1559999999999997</v>
      </c>
      <c r="E115" s="7">
        <v>0.19800000000000001</v>
      </c>
      <c r="F115" s="7">
        <v>4.0750000000000002</v>
      </c>
      <c r="G115" s="7">
        <v>12</v>
      </c>
      <c r="H115" s="7">
        <v>0</v>
      </c>
      <c r="I115" s="7">
        <v>0</v>
      </c>
    </row>
    <row r="116" spans="1:9" x14ac:dyDescent="0.35">
      <c r="A116" s="7" t="s">
        <v>182</v>
      </c>
      <c r="B116" s="7">
        <v>3.125</v>
      </c>
      <c r="C116" s="7">
        <v>14.89</v>
      </c>
      <c r="D116" s="7">
        <v>39.073</v>
      </c>
      <c r="E116" s="7">
        <v>13.725</v>
      </c>
      <c r="F116" s="7">
        <v>36.207000000000001</v>
      </c>
      <c r="G116" s="7">
        <v>76</v>
      </c>
      <c r="H116" s="7">
        <v>12</v>
      </c>
      <c r="I116" s="7">
        <v>1</v>
      </c>
    </row>
    <row r="117" spans="1:9" x14ac:dyDescent="0.35">
      <c r="A117" s="7" t="s">
        <v>534</v>
      </c>
      <c r="B117" s="7">
        <v>30.533000000000001</v>
      </c>
      <c r="C117" s="7">
        <v>31.978000000000002</v>
      </c>
      <c r="D117" s="7">
        <v>34.491999999999997</v>
      </c>
      <c r="E117" s="7">
        <v>1.784</v>
      </c>
      <c r="F117" s="7">
        <v>34.491999999999997</v>
      </c>
      <c r="G117" s="7">
        <v>3</v>
      </c>
      <c r="H117" s="7">
        <v>7</v>
      </c>
      <c r="I117" s="7">
        <v>0</v>
      </c>
    </row>
    <row r="118" spans="1:9" x14ac:dyDescent="0.35">
      <c r="A118" s="7" t="s">
        <v>699</v>
      </c>
      <c r="B118" s="7">
        <v>29.51</v>
      </c>
      <c r="C118" s="7">
        <v>34.618000000000002</v>
      </c>
      <c r="D118" s="7">
        <v>39.076000000000001</v>
      </c>
      <c r="E118" s="7">
        <v>3.165</v>
      </c>
      <c r="F118" s="7">
        <v>39.076000000000001</v>
      </c>
      <c r="G118" s="7">
        <v>9</v>
      </c>
      <c r="H118" s="7">
        <v>10</v>
      </c>
      <c r="I118" s="7">
        <v>1</v>
      </c>
    </row>
    <row r="119" spans="1:9" x14ac:dyDescent="0.35">
      <c r="A119" s="7" t="s">
        <v>539</v>
      </c>
      <c r="B119" s="7">
        <v>6.6000000000000003E-2</v>
      </c>
      <c r="C119" s="7">
        <v>0.124</v>
      </c>
      <c r="D119" s="7">
        <v>0.20799999999999999</v>
      </c>
      <c r="E119" s="7">
        <v>4.2999999999999997E-2</v>
      </c>
      <c r="F119" s="7">
        <v>0.17899999999999999</v>
      </c>
      <c r="G119" s="7">
        <v>11</v>
      </c>
      <c r="H119" s="7">
        <v>0</v>
      </c>
      <c r="I119" s="7">
        <v>0</v>
      </c>
    </row>
    <row r="120" spans="1:9" x14ac:dyDescent="0.35">
      <c r="A120" s="7" t="s">
        <v>540</v>
      </c>
      <c r="B120" s="7">
        <v>6.9000000000000006E-2</v>
      </c>
      <c r="C120" s="7">
        <v>0.16800000000000001</v>
      </c>
      <c r="D120" s="7">
        <v>0.71699999999999997</v>
      </c>
      <c r="E120" s="7">
        <v>0.16200000000000001</v>
      </c>
      <c r="F120" s="7">
        <v>0.18</v>
      </c>
      <c r="G120" s="7">
        <v>13</v>
      </c>
      <c r="H120" s="7">
        <v>0</v>
      </c>
      <c r="I120" s="7">
        <v>0</v>
      </c>
    </row>
    <row r="121" spans="1:9" x14ac:dyDescent="0.35">
      <c r="A121" s="7" t="s">
        <v>544</v>
      </c>
      <c r="B121" s="7">
        <v>0.42799999999999999</v>
      </c>
      <c r="C121" s="7">
        <v>1.821</v>
      </c>
      <c r="D121" s="7">
        <v>22.207999999999998</v>
      </c>
      <c r="E121" s="7">
        <v>2.032</v>
      </c>
      <c r="F121" s="7">
        <v>3.379</v>
      </c>
      <c r="G121" s="7">
        <v>143</v>
      </c>
      <c r="H121" s="7">
        <v>0</v>
      </c>
      <c r="I121" s="7">
        <v>0</v>
      </c>
    </row>
    <row r="122" spans="1:9" x14ac:dyDescent="0.35">
      <c r="A122" s="7" t="s">
        <v>545</v>
      </c>
      <c r="B122" s="7">
        <v>0.13900000000000001</v>
      </c>
      <c r="C122" s="7">
        <v>4.0780000000000003</v>
      </c>
      <c r="D122" s="7">
        <v>11.12</v>
      </c>
      <c r="E122" s="7">
        <v>2.5880000000000001</v>
      </c>
      <c r="F122" s="7">
        <v>8.1739999999999995</v>
      </c>
      <c r="G122" s="7">
        <v>143</v>
      </c>
      <c r="H122" s="7">
        <v>0</v>
      </c>
      <c r="I122" s="7">
        <v>0</v>
      </c>
    </row>
    <row r="123" spans="1:9" x14ac:dyDescent="0.35">
      <c r="A123" s="7" t="s">
        <v>546</v>
      </c>
      <c r="B123" s="7">
        <v>0.14099999999999999</v>
      </c>
      <c r="C123" s="7">
        <v>3.7679999999999998</v>
      </c>
      <c r="D123" s="7">
        <v>11.122999999999999</v>
      </c>
      <c r="E123" s="7">
        <v>2.6659999999999999</v>
      </c>
      <c r="F123" s="7">
        <v>8.1639999999999997</v>
      </c>
      <c r="G123" s="7">
        <v>157</v>
      </c>
      <c r="H123" s="7">
        <v>0</v>
      </c>
      <c r="I123" s="7">
        <v>0</v>
      </c>
    </row>
    <row r="124" spans="1:9" x14ac:dyDescent="0.35">
      <c r="A124" s="7" t="s">
        <v>558</v>
      </c>
      <c r="B124" s="7">
        <v>8.2000000000000003E-2</v>
      </c>
      <c r="C124" s="7">
        <v>0.24</v>
      </c>
      <c r="D124" s="7">
        <v>0.94699999999999995</v>
      </c>
      <c r="E124" s="7">
        <v>0.26200000000000001</v>
      </c>
      <c r="F124" s="7">
        <v>0.47</v>
      </c>
      <c r="G124" s="7">
        <v>11</v>
      </c>
      <c r="H124" s="7">
        <v>0</v>
      </c>
      <c r="I124" s="7">
        <v>0</v>
      </c>
    </row>
    <row r="125" spans="1:9" x14ac:dyDescent="0.35">
      <c r="A125" s="7" t="s">
        <v>559</v>
      </c>
      <c r="B125" s="7">
        <v>8.3000000000000004E-2</v>
      </c>
      <c r="C125" s="7">
        <v>0.23</v>
      </c>
      <c r="D125" s="7">
        <v>0.94799999999999995</v>
      </c>
      <c r="E125" s="7">
        <v>0.253</v>
      </c>
      <c r="F125" s="7">
        <v>0.47</v>
      </c>
      <c r="G125" s="7">
        <v>12</v>
      </c>
      <c r="H125" s="7">
        <v>0</v>
      </c>
      <c r="I125" s="7">
        <v>0</v>
      </c>
    </row>
    <row r="126" spans="1:9" x14ac:dyDescent="0.35">
      <c r="A126" s="7" t="s">
        <v>560</v>
      </c>
      <c r="B126" s="7">
        <v>0.20200000000000001</v>
      </c>
      <c r="C126" s="7">
        <v>0.69099999999999995</v>
      </c>
      <c r="D126" s="7">
        <v>2.5819999999999999</v>
      </c>
      <c r="E126" s="7">
        <v>0.76700000000000002</v>
      </c>
      <c r="F126" s="7">
        <v>1.841</v>
      </c>
      <c r="G126" s="7">
        <v>11</v>
      </c>
      <c r="H126" s="7">
        <v>0</v>
      </c>
      <c r="I126" s="7">
        <v>0</v>
      </c>
    </row>
    <row r="127" spans="1:9" x14ac:dyDescent="0.35">
      <c r="A127" s="7" t="s">
        <v>561</v>
      </c>
      <c r="B127" s="7">
        <v>0.76900000000000002</v>
      </c>
      <c r="C127" s="7">
        <v>2.2200000000000002</v>
      </c>
      <c r="D127" s="7">
        <v>13.092000000000001</v>
      </c>
      <c r="E127" s="7">
        <v>3.4489999999999998</v>
      </c>
      <c r="F127" s="7">
        <v>1.663</v>
      </c>
      <c r="G127" s="7">
        <v>11</v>
      </c>
      <c r="H127" s="7">
        <v>1</v>
      </c>
      <c r="I127" s="7">
        <v>0</v>
      </c>
    </row>
    <row r="128" spans="1:9" x14ac:dyDescent="0.35">
      <c r="A128" s="7" t="s">
        <v>562</v>
      </c>
      <c r="B128" s="7">
        <v>0.78500000000000003</v>
      </c>
      <c r="C128" s="7">
        <v>1.139</v>
      </c>
      <c r="D128" s="7">
        <v>1.659</v>
      </c>
      <c r="E128" s="7">
        <v>0.28499999999999998</v>
      </c>
      <c r="F128" s="7">
        <v>1.6439999999999999</v>
      </c>
      <c r="G128" s="7">
        <v>10</v>
      </c>
      <c r="H128" s="7">
        <v>1</v>
      </c>
      <c r="I128" s="7">
        <v>0</v>
      </c>
    </row>
    <row r="129" spans="1:9" x14ac:dyDescent="0.35">
      <c r="A129" s="7" t="s">
        <v>563</v>
      </c>
      <c r="B129" s="7">
        <v>0.16300000000000001</v>
      </c>
      <c r="C129" s="7">
        <v>0.23599999999999999</v>
      </c>
      <c r="D129" s="7">
        <v>0.34499999999999997</v>
      </c>
      <c r="E129" s="7">
        <v>5.1999999999999998E-2</v>
      </c>
      <c r="F129" s="7">
        <v>0.29599999999999999</v>
      </c>
      <c r="G129" s="7">
        <v>10</v>
      </c>
      <c r="H129" s="7">
        <v>0</v>
      </c>
      <c r="I129" s="7">
        <v>0</v>
      </c>
    </row>
    <row r="130" spans="1:9" x14ac:dyDescent="0.35">
      <c r="A130" s="7" t="s">
        <v>228</v>
      </c>
      <c r="B130" s="7">
        <v>5.0999999999999997E-2</v>
      </c>
      <c r="C130" s="7">
        <v>0.88800000000000001</v>
      </c>
      <c r="D130" s="7">
        <v>3.9060000000000001</v>
      </c>
      <c r="E130" s="7">
        <v>0.89300000000000002</v>
      </c>
      <c r="F130" s="7">
        <v>2.302</v>
      </c>
      <c r="G130" s="7">
        <v>188</v>
      </c>
      <c r="H130" s="7">
        <v>0</v>
      </c>
      <c r="I130" s="7">
        <v>0</v>
      </c>
    </row>
    <row r="131" spans="1:9" x14ac:dyDescent="0.35">
      <c r="A131" s="7" t="s">
        <v>564</v>
      </c>
      <c r="B131" s="7">
        <v>2.1589999999999998</v>
      </c>
      <c r="C131" s="7">
        <v>3.2610000000000001</v>
      </c>
      <c r="D131" s="7">
        <v>9.8529999999999998</v>
      </c>
      <c r="E131" s="7">
        <v>1.3260000000000001</v>
      </c>
      <c r="F131" s="7">
        <v>4.7809999999999997</v>
      </c>
      <c r="G131" s="7">
        <v>45</v>
      </c>
      <c r="H131" s="7">
        <v>0</v>
      </c>
      <c r="I131" s="7">
        <v>2</v>
      </c>
    </row>
    <row r="132" spans="1:9" x14ac:dyDescent="0.35">
      <c r="A132" s="7" t="s">
        <v>565</v>
      </c>
      <c r="B132" s="7">
        <v>0.53600000000000003</v>
      </c>
      <c r="C132" s="7">
        <v>2.3759999999999999</v>
      </c>
      <c r="D132" s="7">
        <v>4.617</v>
      </c>
      <c r="E132" s="7">
        <v>0.64300000000000002</v>
      </c>
      <c r="F132" s="7">
        <v>3.0920000000000001</v>
      </c>
      <c r="G132" s="7">
        <v>45</v>
      </c>
      <c r="H132" s="7">
        <v>0</v>
      </c>
      <c r="I132" s="7">
        <v>0</v>
      </c>
    </row>
    <row r="133" spans="1:9" x14ac:dyDescent="0.35">
      <c r="A133" s="7" t="s">
        <v>211</v>
      </c>
      <c r="B133" s="7">
        <v>0.13900000000000001</v>
      </c>
      <c r="C133" s="7">
        <v>2.3530000000000002</v>
      </c>
      <c r="D133" s="7">
        <v>8.0069999999999997</v>
      </c>
      <c r="E133" s="7">
        <v>1.024</v>
      </c>
      <c r="F133" s="7">
        <v>3.3730000000000002</v>
      </c>
      <c r="G133" s="7">
        <v>314</v>
      </c>
      <c r="H133" s="7">
        <v>0</v>
      </c>
      <c r="I133" s="7">
        <v>0</v>
      </c>
    </row>
    <row r="134" spans="1:9" x14ac:dyDescent="0.35">
      <c r="A134" s="7" t="s">
        <v>582</v>
      </c>
      <c r="B134" s="7">
        <v>0.66700000000000004</v>
      </c>
      <c r="C134" s="7">
        <v>1.0549999999999999</v>
      </c>
      <c r="D134" s="7">
        <v>1.792</v>
      </c>
      <c r="E134" s="7">
        <v>0.33700000000000002</v>
      </c>
      <c r="F134" s="7">
        <v>1.792</v>
      </c>
      <c r="G134" s="7">
        <v>8</v>
      </c>
      <c r="H134" s="7">
        <v>0</v>
      </c>
      <c r="I134" s="7">
        <v>0</v>
      </c>
    </row>
    <row r="135" spans="1:9" x14ac:dyDescent="0.35">
      <c r="A135" s="7" t="s">
        <v>584</v>
      </c>
      <c r="B135" s="7">
        <v>6.9000000000000006E-2</v>
      </c>
      <c r="C135" s="7">
        <v>0.156</v>
      </c>
      <c r="D135" s="7">
        <v>0.253</v>
      </c>
      <c r="E135" s="7">
        <v>5.8000000000000003E-2</v>
      </c>
      <c r="F135" s="7">
        <v>0.253</v>
      </c>
      <c r="G135" s="7">
        <v>8</v>
      </c>
      <c r="H135" s="7">
        <v>0</v>
      </c>
      <c r="I135" s="7">
        <v>0</v>
      </c>
    </row>
    <row r="136" spans="1:9" x14ac:dyDescent="0.35">
      <c r="A136" s="7" t="s">
        <v>585</v>
      </c>
      <c r="B136" s="7">
        <v>0.15</v>
      </c>
      <c r="C136" s="7">
        <v>0.21199999999999999</v>
      </c>
      <c r="D136" s="7">
        <v>0.34100000000000003</v>
      </c>
      <c r="E136" s="7">
        <v>0.06</v>
      </c>
      <c r="F136" s="7">
        <v>0.34100000000000003</v>
      </c>
      <c r="G136" s="7">
        <v>8</v>
      </c>
      <c r="H136" s="7">
        <v>0</v>
      </c>
      <c r="I136" s="7">
        <v>0</v>
      </c>
    </row>
    <row r="137" spans="1:9" x14ac:dyDescent="0.35">
      <c r="A137" s="7" t="s">
        <v>226</v>
      </c>
      <c r="B137" s="7">
        <v>0.04</v>
      </c>
      <c r="C137" s="7">
        <v>0.317</v>
      </c>
      <c r="D137" s="7">
        <v>3.3069999999999999</v>
      </c>
      <c r="E137" s="7">
        <v>0.50700000000000001</v>
      </c>
      <c r="F137" s="7">
        <v>0.52600000000000002</v>
      </c>
      <c r="G137" s="7">
        <v>212</v>
      </c>
      <c r="H137" s="7">
        <v>0</v>
      </c>
      <c r="I137" s="7">
        <v>0</v>
      </c>
    </row>
    <row r="138" spans="1:9" x14ac:dyDescent="0.35">
      <c r="A138" s="7" t="s">
        <v>586</v>
      </c>
      <c r="B138" s="7">
        <v>5.0999999999999997E-2</v>
      </c>
      <c r="C138" s="7">
        <v>7.4999999999999997E-2</v>
      </c>
      <c r="D138" s="7">
        <v>0.109</v>
      </c>
      <c r="E138" s="7">
        <v>1.9E-2</v>
      </c>
      <c r="F138" s="7">
        <v>0.109</v>
      </c>
      <c r="G138" s="7">
        <v>8</v>
      </c>
      <c r="H138" s="7">
        <v>0</v>
      </c>
      <c r="I138" s="7">
        <v>0</v>
      </c>
    </row>
    <row r="139" spans="1:9" x14ac:dyDescent="0.35">
      <c r="A139" s="7" t="s">
        <v>587</v>
      </c>
      <c r="B139" s="7">
        <v>1.8720000000000001</v>
      </c>
      <c r="C139" s="7">
        <v>2.637</v>
      </c>
      <c r="D139" s="7">
        <v>3.3130000000000002</v>
      </c>
      <c r="E139" s="7">
        <v>0.42099999999999999</v>
      </c>
      <c r="F139" s="7">
        <v>3.3130000000000002</v>
      </c>
      <c r="G139" s="7">
        <v>8</v>
      </c>
      <c r="H139" s="7">
        <v>0</v>
      </c>
      <c r="I139" s="7">
        <v>0</v>
      </c>
    </row>
    <row r="140" spans="1:9" x14ac:dyDescent="0.35">
      <c r="A140" s="7" t="s">
        <v>588</v>
      </c>
      <c r="B140" s="7">
        <v>0.61499999999999999</v>
      </c>
      <c r="C140" s="7">
        <v>0.88</v>
      </c>
      <c r="D140" s="7">
        <v>1.17</v>
      </c>
      <c r="E140" s="7">
        <v>0.17499999999999999</v>
      </c>
      <c r="F140" s="7">
        <v>1.17</v>
      </c>
      <c r="G140" s="7">
        <v>8</v>
      </c>
      <c r="H140" s="7">
        <v>0</v>
      </c>
      <c r="I140" s="7">
        <v>0</v>
      </c>
    </row>
    <row r="141" spans="1:9" x14ac:dyDescent="0.35">
      <c r="A141" s="7" t="s">
        <v>217</v>
      </c>
      <c r="B141" s="7">
        <v>0.35799999999999998</v>
      </c>
      <c r="C141" s="7">
        <v>1.0840000000000001</v>
      </c>
      <c r="D141" s="7">
        <v>3.375</v>
      </c>
      <c r="E141" s="7">
        <v>0.52100000000000002</v>
      </c>
      <c r="F141" s="7">
        <v>1.83</v>
      </c>
      <c r="G141" s="7">
        <v>118</v>
      </c>
      <c r="H141" s="7">
        <v>0</v>
      </c>
      <c r="I141" s="7">
        <v>0</v>
      </c>
    </row>
    <row r="142" spans="1:9" x14ac:dyDescent="0.35">
      <c r="A142" s="7" t="s">
        <v>589</v>
      </c>
      <c r="B142" s="7">
        <v>0.20100000000000001</v>
      </c>
      <c r="C142" s="7">
        <v>0.317</v>
      </c>
      <c r="D142" s="7">
        <v>0.42799999999999999</v>
      </c>
      <c r="E142" s="7">
        <v>7.6999999999999999E-2</v>
      </c>
      <c r="F142" s="7">
        <v>0.42799999999999999</v>
      </c>
      <c r="G142" s="7">
        <v>8</v>
      </c>
      <c r="H142" s="7">
        <v>0</v>
      </c>
      <c r="I142" s="7">
        <v>0</v>
      </c>
    </row>
    <row r="143" spans="1:9" x14ac:dyDescent="0.35">
      <c r="A143" s="7" t="s">
        <v>219</v>
      </c>
      <c r="B143" s="7">
        <v>0.20499999999999999</v>
      </c>
      <c r="C143" s="7">
        <v>0.54200000000000004</v>
      </c>
      <c r="D143" s="7">
        <v>1.746</v>
      </c>
      <c r="E143" s="7">
        <v>0.38600000000000001</v>
      </c>
      <c r="F143" s="7">
        <v>1.1639999999999999</v>
      </c>
      <c r="G143" s="7">
        <v>66</v>
      </c>
      <c r="H143" s="7">
        <v>0</v>
      </c>
      <c r="I143" s="7">
        <v>0</v>
      </c>
    </row>
    <row r="144" spans="1:9" x14ac:dyDescent="0.35">
      <c r="A144" s="7" t="s">
        <v>221</v>
      </c>
      <c r="B144" s="7">
        <v>0.18</v>
      </c>
      <c r="C144" s="7">
        <v>0.32600000000000001</v>
      </c>
      <c r="D144" s="7">
        <v>0.68700000000000006</v>
      </c>
      <c r="E144" s="7">
        <v>0.11799999999999999</v>
      </c>
      <c r="F144" s="7">
        <v>0.49</v>
      </c>
      <c r="G144" s="7">
        <v>43</v>
      </c>
      <c r="H144" s="7">
        <v>1</v>
      </c>
      <c r="I144" s="7">
        <v>0</v>
      </c>
    </row>
    <row r="145" spans="1:9" x14ac:dyDescent="0.35">
      <c r="A145" s="7" t="s">
        <v>590</v>
      </c>
      <c r="B145" s="7">
        <v>0.20499999999999999</v>
      </c>
      <c r="C145" s="7">
        <v>0.27600000000000002</v>
      </c>
      <c r="D145" s="7">
        <v>0.36899999999999999</v>
      </c>
      <c r="E145" s="7">
        <v>5.6000000000000001E-2</v>
      </c>
      <c r="F145" s="7">
        <v>0.36899999999999999</v>
      </c>
      <c r="G145" s="7">
        <v>8</v>
      </c>
      <c r="H145" s="7">
        <v>0</v>
      </c>
      <c r="I145" s="7">
        <v>0</v>
      </c>
    </row>
    <row r="146" spans="1:9" x14ac:dyDescent="0.35">
      <c r="A146" s="7" t="s">
        <v>591</v>
      </c>
      <c r="B146" s="7">
        <v>5.2560000000000002</v>
      </c>
      <c r="C146" s="7">
        <v>6.6470000000000002</v>
      </c>
      <c r="D146" s="7">
        <v>8.6159999999999997</v>
      </c>
      <c r="E146" s="7">
        <v>1.238</v>
      </c>
      <c r="F146" s="7">
        <v>8.6159999999999997</v>
      </c>
      <c r="G146" s="7">
        <v>8</v>
      </c>
      <c r="H146" s="7">
        <v>0</v>
      </c>
      <c r="I146" s="7">
        <v>0</v>
      </c>
    </row>
    <row r="147" spans="1:9" x14ac:dyDescent="0.35">
      <c r="A147" s="7" t="s">
        <v>224</v>
      </c>
      <c r="B147" s="7">
        <v>0.40400000000000003</v>
      </c>
      <c r="C147" s="7">
        <v>0.83799999999999997</v>
      </c>
      <c r="D147" s="7">
        <v>1.5149999999999999</v>
      </c>
      <c r="E147" s="7">
        <v>0.27400000000000002</v>
      </c>
      <c r="F147" s="7">
        <v>1.304</v>
      </c>
      <c r="G147" s="7">
        <v>42</v>
      </c>
      <c r="H147" s="7">
        <v>0</v>
      </c>
      <c r="I147" s="7">
        <v>0</v>
      </c>
    </row>
    <row r="148" spans="1:9" x14ac:dyDescent="0.35">
      <c r="A148" s="7" t="s">
        <v>592</v>
      </c>
      <c r="B148" s="7">
        <v>0.52200000000000002</v>
      </c>
      <c r="C148" s="7">
        <v>0.73699999999999999</v>
      </c>
      <c r="D148" s="7">
        <v>1.2390000000000001</v>
      </c>
      <c r="E148" s="7">
        <v>0.25</v>
      </c>
      <c r="F148" s="7">
        <v>1.2390000000000001</v>
      </c>
      <c r="G148" s="7">
        <v>8</v>
      </c>
      <c r="H148" s="7">
        <v>0</v>
      </c>
      <c r="I148" s="7">
        <v>0</v>
      </c>
    </row>
    <row r="149" spans="1:9" x14ac:dyDescent="0.35">
      <c r="A149" s="7" t="s">
        <v>593</v>
      </c>
      <c r="B149" s="7">
        <v>0.78300000000000003</v>
      </c>
      <c r="C149" s="7">
        <v>1.169</v>
      </c>
      <c r="D149" s="7">
        <v>2.6480000000000001</v>
      </c>
      <c r="E149" s="7">
        <v>0.57499999999999996</v>
      </c>
      <c r="F149" s="7">
        <v>2.6480000000000001</v>
      </c>
      <c r="G149" s="7">
        <v>8</v>
      </c>
      <c r="H149" s="7">
        <v>0</v>
      </c>
      <c r="I149" s="7">
        <v>0</v>
      </c>
    </row>
    <row r="150" spans="1:9" x14ac:dyDescent="0.35">
      <c r="A150" s="7" t="s">
        <v>225</v>
      </c>
      <c r="B150" s="7">
        <v>0.78800000000000003</v>
      </c>
      <c r="C150" s="7">
        <v>4.423</v>
      </c>
      <c r="D150" s="7">
        <v>32.927</v>
      </c>
      <c r="E150" s="7">
        <v>8.6780000000000008</v>
      </c>
      <c r="F150" s="7">
        <v>14.824</v>
      </c>
      <c r="G150" s="7">
        <v>108</v>
      </c>
      <c r="H150" s="7">
        <v>1</v>
      </c>
      <c r="I150" s="7">
        <v>0</v>
      </c>
    </row>
    <row r="151" spans="1:9" x14ac:dyDescent="0.35">
      <c r="A151" s="7" t="s">
        <v>306</v>
      </c>
      <c r="B151" s="7">
        <v>1.6240000000000001</v>
      </c>
      <c r="C151" s="7">
        <v>2.1890000000000001</v>
      </c>
      <c r="D151" s="7">
        <v>3.0379999999999998</v>
      </c>
      <c r="E151" s="7">
        <v>0.46899999999999997</v>
      </c>
      <c r="F151" s="7">
        <v>3.02</v>
      </c>
      <c r="G151" s="7">
        <v>16</v>
      </c>
      <c r="H151" s="7">
        <v>0</v>
      </c>
      <c r="I151" s="7">
        <v>0</v>
      </c>
    </row>
    <row r="152" spans="1:9" x14ac:dyDescent="0.35">
      <c r="A152" s="7" t="s">
        <v>20</v>
      </c>
      <c r="B152" s="7">
        <v>2.0409999999999999</v>
      </c>
      <c r="C152" s="7">
        <v>2.6230000000000002</v>
      </c>
      <c r="D152" s="7">
        <v>3.5840000000000001</v>
      </c>
      <c r="E152" s="7">
        <v>0.442</v>
      </c>
      <c r="F152" s="7">
        <v>3.4849999999999999</v>
      </c>
      <c r="G152" s="7">
        <v>13</v>
      </c>
      <c r="H152" s="7">
        <v>0</v>
      </c>
      <c r="I152" s="7">
        <v>0</v>
      </c>
    </row>
    <row r="153" spans="1:9" x14ac:dyDescent="0.35">
      <c r="A153" s="7" t="s">
        <v>308</v>
      </c>
      <c r="B153" s="7">
        <v>4.476</v>
      </c>
      <c r="C153" s="7">
        <v>6.7080000000000002</v>
      </c>
      <c r="D153" s="7">
        <v>8.15</v>
      </c>
      <c r="E153" s="7">
        <v>1.07</v>
      </c>
      <c r="F153" s="7">
        <v>8.0570000000000004</v>
      </c>
      <c r="G153" s="7">
        <v>16</v>
      </c>
      <c r="H153" s="7">
        <v>0</v>
      </c>
      <c r="I153" s="7">
        <v>0</v>
      </c>
    </row>
    <row r="154" spans="1:9" x14ac:dyDescent="0.35">
      <c r="A154" s="7" t="s">
        <v>23</v>
      </c>
      <c r="B154" s="7">
        <v>5.6989999999999998</v>
      </c>
      <c r="C154" s="7">
        <v>7.44</v>
      </c>
      <c r="D154" s="7">
        <v>9.548</v>
      </c>
      <c r="E154" s="7">
        <v>1.0840000000000001</v>
      </c>
      <c r="F154" s="7">
        <v>8.8770000000000007</v>
      </c>
      <c r="G154" s="7">
        <v>13</v>
      </c>
      <c r="H154" s="7">
        <v>0</v>
      </c>
      <c r="I154" s="7">
        <v>0</v>
      </c>
    </row>
    <row r="155" spans="1:9" x14ac:dyDescent="0.35">
      <c r="A155" s="7" t="s">
        <v>310</v>
      </c>
      <c r="B155" s="7">
        <v>2.6819999999999999</v>
      </c>
      <c r="C155" s="7">
        <v>3.379</v>
      </c>
      <c r="D155" s="7">
        <v>4.6429999999999998</v>
      </c>
      <c r="E155" s="7">
        <v>0.52600000000000002</v>
      </c>
      <c r="F155" s="7">
        <v>4.266</v>
      </c>
      <c r="G155" s="7">
        <v>16</v>
      </c>
      <c r="H155" s="7">
        <v>0</v>
      </c>
      <c r="I155" s="7">
        <v>0</v>
      </c>
    </row>
    <row r="156" spans="1:9" x14ac:dyDescent="0.35">
      <c r="A156" s="7" t="s">
        <v>26</v>
      </c>
      <c r="B156" s="7">
        <v>2.323</v>
      </c>
      <c r="C156" s="7">
        <v>3.2349999999999999</v>
      </c>
      <c r="D156" s="7">
        <v>5.0949999999999998</v>
      </c>
      <c r="E156" s="7">
        <v>0.71199999999999997</v>
      </c>
      <c r="F156" s="7">
        <v>4.327</v>
      </c>
      <c r="G156" s="7">
        <v>13</v>
      </c>
      <c r="H156" s="7">
        <v>0</v>
      </c>
      <c r="I156" s="7">
        <v>0</v>
      </c>
    </row>
    <row r="157" spans="1:9" x14ac:dyDescent="0.35">
      <c r="A157" s="7" t="s">
        <v>312</v>
      </c>
      <c r="B157" s="7">
        <v>0.81399999999999995</v>
      </c>
      <c r="C157" s="7">
        <v>1.504</v>
      </c>
      <c r="D157" s="7">
        <v>1.9970000000000001</v>
      </c>
      <c r="E157" s="7">
        <v>0.312</v>
      </c>
      <c r="F157" s="7">
        <v>1.9570000000000001</v>
      </c>
      <c r="G157" s="7">
        <v>16</v>
      </c>
      <c r="H157" s="7">
        <v>0</v>
      </c>
      <c r="I157" s="7">
        <v>0</v>
      </c>
    </row>
    <row r="158" spans="1:9" x14ac:dyDescent="0.35">
      <c r="A158" s="7" t="s">
        <v>31</v>
      </c>
      <c r="B158" s="7">
        <v>1.075</v>
      </c>
      <c r="C158" s="7">
        <v>1.625</v>
      </c>
      <c r="D158" s="7">
        <v>2.722</v>
      </c>
      <c r="E158" s="7">
        <v>0.379</v>
      </c>
      <c r="F158" s="7">
        <v>1.8640000000000001</v>
      </c>
      <c r="G158" s="7">
        <v>13</v>
      </c>
      <c r="H158" s="7">
        <v>0</v>
      </c>
      <c r="I158" s="7">
        <v>0</v>
      </c>
    </row>
    <row r="159" spans="1:9" x14ac:dyDescent="0.35">
      <c r="A159" s="7" t="s">
        <v>315</v>
      </c>
      <c r="B159" s="7">
        <v>0.65</v>
      </c>
      <c r="C159" s="7">
        <v>1.377</v>
      </c>
      <c r="D159" s="7">
        <v>2.423</v>
      </c>
      <c r="E159" s="7">
        <v>0.61599999999999999</v>
      </c>
      <c r="F159" s="7">
        <v>2.2160000000000002</v>
      </c>
      <c r="G159" s="7">
        <v>16</v>
      </c>
      <c r="H159" s="7">
        <v>0</v>
      </c>
      <c r="I159" s="7">
        <v>0</v>
      </c>
    </row>
    <row r="160" spans="1:9" x14ac:dyDescent="0.35">
      <c r="A160" s="7" t="s">
        <v>316</v>
      </c>
      <c r="B160" s="7">
        <v>0.71299999999999997</v>
      </c>
      <c r="C160" s="7">
        <v>1.0509999999999999</v>
      </c>
      <c r="D160" s="7">
        <v>1.379</v>
      </c>
      <c r="E160" s="7">
        <v>0.23</v>
      </c>
      <c r="F160" s="7">
        <v>1.3320000000000001</v>
      </c>
      <c r="G160" s="7">
        <v>16</v>
      </c>
      <c r="H160" s="7">
        <v>0</v>
      </c>
      <c r="I160" s="7">
        <v>0</v>
      </c>
    </row>
    <row r="161" spans="1:9" x14ac:dyDescent="0.35">
      <c r="A161" s="7" t="s">
        <v>41</v>
      </c>
      <c r="B161" s="7">
        <v>0.45600000000000002</v>
      </c>
      <c r="C161" s="7">
        <v>1.5820000000000001</v>
      </c>
      <c r="D161" s="7">
        <v>3.02</v>
      </c>
      <c r="E161" s="7">
        <v>0.71099999999999997</v>
      </c>
      <c r="F161" s="7">
        <v>2.2229999999999999</v>
      </c>
      <c r="G161" s="7">
        <v>13</v>
      </c>
      <c r="H161" s="7">
        <v>0</v>
      </c>
      <c r="I161" s="7">
        <v>0</v>
      </c>
    </row>
    <row r="162" spans="1:9" x14ac:dyDescent="0.35">
      <c r="A162" s="7" t="s">
        <v>318</v>
      </c>
      <c r="B162" s="7">
        <v>1.401</v>
      </c>
      <c r="C162" s="7">
        <v>1.85</v>
      </c>
      <c r="D162" s="7">
        <v>2.8980000000000001</v>
      </c>
      <c r="E162" s="7">
        <v>0.45</v>
      </c>
      <c r="F162" s="7">
        <v>2.7509999999999999</v>
      </c>
      <c r="G162" s="7">
        <v>15</v>
      </c>
      <c r="H162" s="7">
        <v>0</v>
      </c>
      <c r="I162" s="7">
        <v>0</v>
      </c>
    </row>
    <row r="163" spans="1:9" x14ac:dyDescent="0.35">
      <c r="A163" s="7" t="s">
        <v>47</v>
      </c>
      <c r="B163" s="7">
        <v>0.80300000000000005</v>
      </c>
      <c r="C163" s="7">
        <v>1.0469999999999999</v>
      </c>
      <c r="D163" s="7">
        <v>1.3580000000000001</v>
      </c>
      <c r="E163" s="7">
        <v>0.19600000000000001</v>
      </c>
      <c r="F163" s="7">
        <v>1.266</v>
      </c>
      <c r="G163" s="7">
        <v>13</v>
      </c>
      <c r="H163" s="7">
        <v>0</v>
      </c>
      <c r="I163" s="7">
        <v>0</v>
      </c>
    </row>
    <row r="164" spans="1:9" x14ac:dyDescent="0.35">
      <c r="A164" s="7" t="s">
        <v>320</v>
      </c>
      <c r="B164" s="7">
        <v>0.05</v>
      </c>
      <c r="C164" s="7">
        <v>8.4000000000000005E-2</v>
      </c>
      <c r="D164" s="7">
        <v>0.16800000000000001</v>
      </c>
      <c r="E164" s="7">
        <v>2.9000000000000001E-2</v>
      </c>
      <c r="F164" s="7">
        <v>0.115</v>
      </c>
      <c r="G164" s="7">
        <v>15</v>
      </c>
      <c r="H164" s="7">
        <v>0</v>
      </c>
      <c r="I164" s="7">
        <v>0</v>
      </c>
    </row>
    <row r="165" spans="1:9" x14ac:dyDescent="0.35">
      <c r="A165" s="7" t="s">
        <v>65</v>
      </c>
      <c r="B165" s="7">
        <v>5.3999999999999999E-2</v>
      </c>
      <c r="C165" s="7">
        <v>1.544</v>
      </c>
      <c r="D165" s="7">
        <v>24.177</v>
      </c>
      <c r="E165" s="7">
        <v>2.2010000000000001</v>
      </c>
      <c r="F165" s="7">
        <v>2.153</v>
      </c>
      <c r="G165" s="7">
        <v>859</v>
      </c>
      <c r="H165" s="7">
        <v>2</v>
      </c>
      <c r="I165" s="7">
        <v>3</v>
      </c>
    </row>
    <row r="166" spans="1:9" x14ac:dyDescent="0.35">
      <c r="A166" s="7" t="s">
        <v>59</v>
      </c>
      <c r="B166" s="7">
        <v>1.214</v>
      </c>
      <c r="C166" s="7">
        <v>1.788</v>
      </c>
      <c r="D166" s="7">
        <v>2.452</v>
      </c>
      <c r="E166" s="7">
        <v>0.371</v>
      </c>
      <c r="F166" s="7">
        <v>2.266</v>
      </c>
      <c r="G166" s="7">
        <v>13</v>
      </c>
      <c r="H166" s="7">
        <v>0</v>
      </c>
      <c r="I166" s="7">
        <v>0</v>
      </c>
    </row>
    <row r="167" spans="1:9" x14ac:dyDescent="0.35">
      <c r="A167" s="7" t="s">
        <v>321</v>
      </c>
      <c r="B167" s="7">
        <v>1.36</v>
      </c>
      <c r="C167" s="7">
        <v>1.6160000000000001</v>
      </c>
      <c r="D167" s="7">
        <v>2.0939999999999999</v>
      </c>
      <c r="E167" s="7">
        <v>0.253</v>
      </c>
      <c r="F167" s="7">
        <v>2.0880000000000001</v>
      </c>
      <c r="G167" s="7">
        <v>15</v>
      </c>
      <c r="H167" s="7">
        <v>0</v>
      </c>
      <c r="I167" s="7">
        <v>0</v>
      </c>
    </row>
    <row r="168" spans="1:9" x14ac:dyDescent="0.35">
      <c r="A168" s="7" t="s">
        <v>64</v>
      </c>
      <c r="B168" s="7">
        <v>4.9000000000000002E-2</v>
      </c>
      <c r="C168" s="7">
        <v>0.29699999999999999</v>
      </c>
      <c r="D168" s="7">
        <v>1.3560000000000001</v>
      </c>
      <c r="E168" s="7">
        <v>0.378</v>
      </c>
      <c r="F168" s="7">
        <v>0.76300000000000001</v>
      </c>
      <c r="G168" s="7">
        <v>13</v>
      </c>
      <c r="H168" s="7">
        <v>0</v>
      </c>
      <c r="I168" s="7">
        <v>0</v>
      </c>
    </row>
    <row r="169" spans="1:9" x14ac:dyDescent="0.35">
      <c r="A169" s="7" t="s">
        <v>70</v>
      </c>
      <c r="B169" s="7">
        <v>1.4279999999999999</v>
      </c>
      <c r="C169" s="7">
        <v>2.3380000000000001</v>
      </c>
      <c r="D169" s="7">
        <v>3.1509999999999998</v>
      </c>
      <c r="E169" s="7">
        <v>0.56699999999999995</v>
      </c>
      <c r="F169" s="7">
        <v>3.0470000000000002</v>
      </c>
      <c r="G169" s="7">
        <v>13</v>
      </c>
      <c r="H169" s="7">
        <v>0</v>
      </c>
      <c r="I169" s="7">
        <v>0</v>
      </c>
    </row>
    <row r="170" spans="1:9" x14ac:dyDescent="0.35">
      <c r="A170" s="7" t="s">
        <v>324</v>
      </c>
      <c r="B170" s="7">
        <v>0.76</v>
      </c>
      <c r="C170" s="7">
        <v>1.821</v>
      </c>
      <c r="D170" s="7">
        <v>24.216000000000001</v>
      </c>
      <c r="E170" s="7">
        <v>3.2989999999999999</v>
      </c>
      <c r="F170" s="7">
        <v>2.1150000000000002</v>
      </c>
      <c r="G170" s="7">
        <v>305</v>
      </c>
      <c r="H170" s="7">
        <v>0</v>
      </c>
      <c r="I170" s="7">
        <v>3</v>
      </c>
    </row>
    <row r="171" spans="1:9" x14ac:dyDescent="0.35">
      <c r="A171" s="7" t="s">
        <v>640</v>
      </c>
      <c r="B171" s="7">
        <v>0.14000000000000001</v>
      </c>
      <c r="C171" s="7">
        <v>1.3660000000000001</v>
      </c>
      <c r="D171" s="7">
        <v>2.9049999999999998</v>
      </c>
      <c r="E171" s="7">
        <v>0.318</v>
      </c>
      <c r="F171" s="7">
        <v>1.6759999999999999</v>
      </c>
      <c r="G171" s="7">
        <v>315</v>
      </c>
      <c r="H171" s="7">
        <v>1</v>
      </c>
      <c r="I171" s="7">
        <v>0</v>
      </c>
    </row>
    <row r="172" spans="1:9" x14ac:dyDescent="0.35">
      <c r="A172" s="7" t="s">
        <v>83</v>
      </c>
      <c r="B172" s="7">
        <v>0.84699999999999998</v>
      </c>
      <c r="C172" s="7">
        <v>3.0339999999999998</v>
      </c>
      <c r="D172" s="7">
        <v>23.536000000000001</v>
      </c>
      <c r="E172" s="7">
        <v>2.8010000000000002</v>
      </c>
      <c r="F172" s="7">
        <v>4.1459999999999999</v>
      </c>
      <c r="G172" s="7">
        <v>63</v>
      </c>
      <c r="H172" s="7">
        <v>0</v>
      </c>
      <c r="I172" s="7">
        <v>0</v>
      </c>
    </row>
    <row r="173" spans="1:9" x14ac:dyDescent="0.35">
      <c r="A173" s="7" t="s">
        <v>86</v>
      </c>
      <c r="B173" s="7">
        <v>0.76500000000000001</v>
      </c>
      <c r="C173" s="7">
        <v>1.2849999999999999</v>
      </c>
      <c r="D173" s="7">
        <v>3.3679999999999999</v>
      </c>
      <c r="E173" s="7">
        <v>0.52100000000000002</v>
      </c>
      <c r="F173" s="7">
        <v>2.024</v>
      </c>
      <c r="G173" s="7">
        <v>74</v>
      </c>
      <c r="H173" s="7">
        <v>1</v>
      </c>
      <c r="I173" s="7">
        <v>0</v>
      </c>
    </row>
    <row r="174" spans="1:9" x14ac:dyDescent="0.35">
      <c r="A174" s="7" t="s">
        <v>604</v>
      </c>
      <c r="B174" s="7">
        <v>0.156</v>
      </c>
      <c r="C174" s="7">
        <v>0.224</v>
      </c>
      <c r="D174" s="7">
        <v>0.55300000000000005</v>
      </c>
      <c r="E174" s="7">
        <v>0.10299999999999999</v>
      </c>
      <c r="F174" s="7">
        <v>0.26</v>
      </c>
      <c r="G174" s="7">
        <v>12</v>
      </c>
      <c r="H174" s="7">
        <v>0</v>
      </c>
      <c r="I174" s="7">
        <v>0</v>
      </c>
    </row>
    <row r="175" spans="1:9" x14ac:dyDescent="0.35">
      <c r="A175" s="7" t="s">
        <v>605</v>
      </c>
      <c r="B175" s="7">
        <v>0.29799999999999999</v>
      </c>
      <c r="C175" s="7">
        <v>0.36899999999999999</v>
      </c>
      <c r="D175" s="7">
        <v>0.51700000000000002</v>
      </c>
      <c r="E175" s="7">
        <v>5.8000000000000003E-2</v>
      </c>
      <c r="F175" s="7">
        <v>0.42799999999999999</v>
      </c>
      <c r="G175" s="7">
        <v>12</v>
      </c>
      <c r="H175" s="7">
        <v>0</v>
      </c>
      <c r="I175" s="7">
        <v>0</v>
      </c>
    </row>
    <row r="176" spans="1:9" x14ac:dyDescent="0.35">
      <c r="A176" s="7" t="s">
        <v>606</v>
      </c>
      <c r="B176" s="7">
        <v>8.7999999999999995E-2</v>
      </c>
      <c r="C176" s="7">
        <v>0.56100000000000005</v>
      </c>
      <c r="D176" s="7">
        <v>1.724</v>
      </c>
      <c r="E176" s="7">
        <v>0.623</v>
      </c>
      <c r="F176" s="7">
        <v>1.722</v>
      </c>
      <c r="G176" s="7">
        <v>12</v>
      </c>
      <c r="H176" s="7">
        <v>0</v>
      </c>
      <c r="I176" s="7">
        <v>0</v>
      </c>
    </row>
    <row r="177" spans="1:9" x14ac:dyDescent="0.35">
      <c r="A177" s="7" t="s">
        <v>607</v>
      </c>
      <c r="B177" s="7">
        <v>1.345</v>
      </c>
      <c r="C177" s="7">
        <v>2.8620000000000001</v>
      </c>
      <c r="D177" s="7">
        <v>5.5679999999999996</v>
      </c>
      <c r="E177" s="7">
        <v>1.4530000000000001</v>
      </c>
      <c r="F177" s="7">
        <v>5.5049999999999999</v>
      </c>
      <c r="G177" s="7">
        <v>24</v>
      </c>
      <c r="H177" s="7">
        <v>0</v>
      </c>
      <c r="I177" s="7">
        <v>0</v>
      </c>
    </row>
    <row r="178" spans="1:9" x14ac:dyDescent="0.35">
      <c r="A178" s="7" t="s">
        <v>608</v>
      </c>
      <c r="B178" s="7">
        <v>0.13700000000000001</v>
      </c>
      <c r="C178" s="7">
        <v>1.1499999999999999</v>
      </c>
      <c r="D178" s="7">
        <v>2.13</v>
      </c>
      <c r="E178" s="7">
        <v>0.439</v>
      </c>
      <c r="F178" s="7">
        <v>1.538</v>
      </c>
      <c r="G178" s="7">
        <v>24</v>
      </c>
      <c r="H178" s="7">
        <v>0</v>
      </c>
      <c r="I178" s="7">
        <v>0</v>
      </c>
    </row>
    <row r="179" spans="1:9" x14ac:dyDescent="0.35">
      <c r="A179" s="7" t="s">
        <v>609</v>
      </c>
      <c r="B179" s="7">
        <v>0.15</v>
      </c>
      <c r="C179" s="7">
        <v>0.71199999999999997</v>
      </c>
      <c r="D179" s="7">
        <v>1.3220000000000001</v>
      </c>
      <c r="E179" s="7">
        <v>0.312</v>
      </c>
      <c r="F179" s="7">
        <v>1.016</v>
      </c>
      <c r="G179" s="7">
        <v>12</v>
      </c>
      <c r="H179" s="7">
        <v>0</v>
      </c>
      <c r="I179" s="7">
        <v>0</v>
      </c>
    </row>
    <row r="180" spans="1:9" x14ac:dyDescent="0.35">
      <c r="A180" s="7" t="s">
        <v>702</v>
      </c>
      <c r="B180" s="7">
        <v>0.20699999999999999</v>
      </c>
      <c r="C180" s="7">
        <v>0.76800000000000002</v>
      </c>
      <c r="D180" s="7">
        <v>1.27</v>
      </c>
      <c r="E180" s="7">
        <v>0.19400000000000001</v>
      </c>
      <c r="F180" s="7">
        <v>0.95899999999999996</v>
      </c>
      <c r="G180" s="7">
        <v>22</v>
      </c>
      <c r="H180" s="7">
        <v>0</v>
      </c>
      <c r="I180" s="7">
        <v>0</v>
      </c>
    </row>
    <row r="181" spans="1:9" x14ac:dyDescent="0.35">
      <c r="A181" s="7" t="s">
        <v>610</v>
      </c>
      <c r="B181" s="7">
        <v>0.10100000000000001</v>
      </c>
      <c r="C181" s="7">
        <v>0.14599999999999999</v>
      </c>
      <c r="D181" s="7">
        <v>0.252</v>
      </c>
      <c r="E181" s="7">
        <v>4.1000000000000002E-2</v>
      </c>
      <c r="F181" s="7">
        <v>0.19400000000000001</v>
      </c>
      <c r="G181" s="7">
        <v>12</v>
      </c>
      <c r="H181" s="7">
        <v>0</v>
      </c>
      <c r="I181" s="7">
        <v>0</v>
      </c>
    </row>
    <row r="182" spans="1:9" x14ac:dyDescent="0.35">
      <c r="A182" s="7" t="s">
        <v>611</v>
      </c>
      <c r="B182" s="7">
        <v>4.9000000000000002E-2</v>
      </c>
      <c r="C182" s="7">
        <v>0.248</v>
      </c>
      <c r="D182" s="7">
        <v>2.1720000000000002</v>
      </c>
      <c r="E182" s="7">
        <v>0.57999999999999996</v>
      </c>
      <c r="F182" s="7">
        <v>0.114</v>
      </c>
      <c r="G182" s="7">
        <v>12</v>
      </c>
      <c r="H182" s="7">
        <v>0</v>
      </c>
      <c r="I182" s="7">
        <v>0</v>
      </c>
    </row>
    <row r="183" spans="1:9" x14ac:dyDescent="0.35">
      <c r="A183" s="7" t="s">
        <v>612</v>
      </c>
      <c r="B183" s="7">
        <v>1.4470000000000001</v>
      </c>
      <c r="C183" s="7">
        <v>2.3039999999999998</v>
      </c>
      <c r="D183" s="7">
        <v>6.4989999999999997</v>
      </c>
      <c r="E183" s="7">
        <v>1.329</v>
      </c>
      <c r="F183" s="7">
        <v>3.0859999999999999</v>
      </c>
      <c r="G183" s="7">
        <v>12</v>
      </c>
      <c r="H183" s="7">
        <v>0</v>
      </c>
      <c r="I183" s="7">
        <v>0</v>
      </c>
    </row>
    <row r="184" spans="1:9" x14ac:dyDescent="0.35">
      <c r="A184" s="7" t="s">
        <v>613</v>
      </c>
      <c r="B184" s="7">
        <v>0.55800000000000005</v>
      </c>
      <c r="C184" s="7">
        <v>0.86799999999999999</v>
      </c>
      <c r="D184" s="7">
        <v>1.875</v>
      </c>
      <c r="E184" s="7">
        <v>0.35099999999999998</v>
      </c>
      <c r="F184" s="7">
        <v>1.1990000000000001</v>
      </c>
      <c r="G184" s="7">
        <v>12</v>
      </c>
      <c r="H184" s="7">
        <v>0</v>
      </c>
      <c r="I184" s="7">
        <v>0</v>
      </c>
    </row>
    <row r="185" spans="1:9" x14ac:dyDescent="0.35">
      <c r="A185" s="7" t="s">
        <v>614</v>
      </c>
      <c r="B185" s="7">
        <v>0.25600000000000001</v>
      </c>
      <c r="C185" s="7">
        <v>0.51400000000000001</v>
      </c>
      <c r="D185" s="7">
        <v>1.6160000000000001</v>
      </c>
      <c r="E185" s="7">
        <v>0.35899999999999999</v>
      </c>
      <c r="F185" s="7">
        <v>0.77</v>
      </c>
      <c r="G185" s="7">
        <v>12</v>
      </c>
      <c r="H185" s="7">
        <v>0</v>
      </c>
      <c r="I185" s="7">
        <v>0</v>
      </c>
    </row>
    <row r="186" spans="1:9" x14ac:dyDescent="0.35">
      <c r="A186" s="7" t="s">
        <v>642</v>
      </c>
      <c r="B186" s="7">
        <v>0.78600000000000003</v>
      </c>
      <c r="C186" s="7">
        <v>1.4179999999999999</v>
      </c>
      <c r="D186" s="7">
        <v>2.956</v>
      </c>
      <c r="E186" s="7">
        <v>0.60499999999999998</v>
      </c>
      <c r="F186" s="7">
        <v>2.2759999999999998</v>
      </c>
      <c r="G186" s="7">
        <v>12</v>
      </c>
      <c r="H186" s="7">
        <v>0</v>
      </c>
      <c r="I186" s="7">
        <v>0</v>
      </c>
    </row>
    <row r="187" spans="1:9" x14ac:dyDescent="0.35">
      <c r="A187" s="7" t="s">
        <v>777</v>
      </c>
      <c r="B187" s="7">
        <v>0.22800000000000001</v>
      </c>
      <c r="C187" s="7">
        <v>0.34399999999999997</v>
      </c>
      <c r="D187" s="7">
        <v>0.83</v>
      </c>
      <c r="E187" s="7">
        <v>0.16900000000000001</v>
      </c>
      <c r="F187" s="7">
        <v>0.48799999999999999</v>
      </c>
      <c r="G187" s="7">
        <v>11</v>
      </c>
      <c r="H187" s="7">
        <v>0</v>
      </c>
      <c r="I187" s="7">
        <v>0</v>
      </c>
    </row>
    <row r="188" spans="1:9" x14ac:dyDescent="0.35">
      <c r="A188" s="7" t="s">
        <v>778</v>
      </c>
      <c r="B188" s="7">
        <v>0.251</v>
      </c>
      <c r="C188" s="7">
        <v>0.29899999999999999</v>
      </c>
      <c r="D188" s="7">
        <v>0.42499999999999999</v>
      </c>
      <c r="E188" s="7">
        <v>4.3999999999999997E-2</v>
      </c>
      <c r="F188" s="7">
        <v>0.32800000000000001</v>
      </c>
      <c r="G188" s="7">
        <v>11</v>
      </c>
      <c r="H188" s="7">
        <v>0</v>
      </c>
      <c r="I188" s="7">
        <v>0</v>
      </c>
    </row>
    <row r="189" spans="1:9" x14ac:dyDescent="0.35">
      <c r="A189" s="7" t="s">
        <v>779</v>
      </c>
      <c r="B189" s="7">
        <v>0.106</v>
      </c>
      <c r="C189" s="7">
        <v>0.158</v>
      </c>
      <c r="D189" s="7">
        <v>0.26600000000000001</v>
      </c>
      <c r="E189" s="7">
        <v>5.0999999999999997E-2</v>
      </c>
      <c r="F189" s="7">
        <v>0.23699999999999999</v>
      </c>
      <c r="G189" s="7">
        <v>11</v>
      </c>
      <c r="H189" s="7">
        <v>0</v>
      </c>
      <c r="I189" s="7">
        <v>0</v>
      </c>
    </row>
    <row r="190" spans="1:9" x14ac:dyDescent="0.35">
      <c r="A190" s="7" t="s">
        <v>789</v>
      </c>
      <c r="B190" s="7">
        <v>1.42</v>
      </c>
      <c r="C190" s="7">
        <v>2.1640000000000001</v>
      </c>
      <c r="D190" s="7">
        <v>5.9729999999999999</v>
      </c>
      <c r="E190" s="7">
        <v>0.86599999999999999</v>
      </c>
      <c r="F190" s="7">
        <v>2.8250000000000002</v>
      </c>
      <c r="G190" s="7">
        <v>53</v>
      </c>
      <c r="H190" s="7">
        <v>1</v>
      </c>
      <c r="I190" s="7">
        <v>0</v>
      </c>
    </row>
    <row r="191" spans="1:9" x14ac:dyDescent="0.35">
      <c r="A191" s="7" t="s">
        <v>790</v>
      </c>
      <c r="B191" s="7">
        <v>0.16600000000000001</v>
      </c>
      <c r="C191" s="7">
        <v>1.6759999999999999</v>
      </c>
      <c r="D191" s="7">
        <v>2.637</v>
      </c>
      <c r="E191" s="7">
        <v>0.36699999999999999</v>
      </c>
      <c r="F191" s="7">
        <v>2.1320000000000001</v>
      </c>
      <c r="G191" s="7">
        <v>53</v>
      </c>
      <c r="H191" s="7">
        <v>0</v>
      </c>
      <c r="I191" s="7">
        <v>0</v>
      </c>
    </row>
    <row r="192" spans="1:9" x14ac:dyDescent="0.35">
      <c r="A192" s="7" t="s">
        <v>791</v>
      </c>
      <c r="B192" s="7">
        <v>0.55800000000000005</v>
      </c>
      <c r="C192" s="7">
        <v>0.81299999999999994</v>
      </c>
      <c r="D192" s="7">
        <v>1.5569999999999999</v>
      </c>
      <c r="E192" s="7">
        <v>0.27</v>
      </c>
      <c r="F192" s="7">
        <v>0.88800000000000001</v>
      </c>
      <c r="G192" s="7">
        <v>10</v>
      </c>
      <c r="H192" s="7">
        <v>0</v>
      </c>
      <c r="I192" s="7">
        <v>0</v>
      </c>
    </row>
    <row r="193" spans="1:9" x14ac:dyDescent="0.35">
      <c r="A193" s="7" t="s">
        <v>792</v>
      </c>
      <c r="B193" s="7">
        <v>0.10199999999999999</v>
      </c>
      <c r="C193" s="7">
        <v>0.189</v>
      </c>
      <c r="D193" s="7">
        <v>0.55200000000000005</v>
      </c>
      <c r="E193" s="7">
        <v>0.129</v>
      </c>
      <c r="F193" s="7">
        <v>0.26400000000000001</v>
      </c>
      <c r="G193" s="7">
        <v>10</v>
      </c>
      <c r="H193" s="7">
        <v>0</v>
      </c>
      <c r="I193" s="7">
        <v>0</v>
      </c>
    </row>
    <row r="194" spans="1:9" x14ac:dyDescent="0.35">
      <c r="A194" s="7" t="s">
        <v>793</v>
      </c>
      <c r="B194" s="7">
        <v>5.2999999999999999E-2</v>
      </c>
      <c r="C194" s="7">
        <v>6.7000000000000004E-2</v>
      </c>
      <c r="D194" s="7">
        <v>9.6000000000000002E-2</v>
      </c>
      <c r="E194" s="7">
        <v>1.4999999999999999E-2</v>
      </c>
      <c r="F194" s="7">
        <v>8.8999999999999996E-2</v>
      </c>
      <c r="G194" s="7">
        <v>10</v>
      </c>
      <c r="H194" s="7">
        <v>0</v>
      </c>
      <c r="I194" s="7">
        <v>0</v>
      </c>
    </row>
    <row r="195" spans="1:9" x14ac:dyDescent="0.35">
      <c r="A195" s="7" t="s">
        <v>794</v>
      </c>
      <c r="B195" s="7">
        <v>1.7549999999999999</v>
      </c>
      <c r="C195" s="7">
        <v>2.0419999999999998</v>
      </c>
      <c r="D195" s="7">
        <v>2.399</v>
      </c>
      <c r="E195" s="7">
        <v>0.23200000000000001</v>
      </c>
      <c r="F195" s="7">
        <v>2.3780000000000001</v>
      </c>
      <c r="G195" s="7">
        <v>10</v>
      </c>
      <c r="H195" s="7">
        <v>0</v>
      </c>
      <c r="I195" s="7">
        <v>0</v>
      </c>
    </row>
    <row r="196" spans="1:9" x14ac:dyDescent="0.35">
      <c r="A196" s="7" t="s">
        <v>795</v>
      </c>
      <c r="B196" s="7">
        <v>0.35199999999999998</v>
      </c>
      <c r="C196" s="7">
        <v>0.69199999999999995</v>
      </c>
      <c r="D196" s="7">
        <v>1.57</v>
      </c>
      <c r="E196" s="7">
        <v>0.33700000000000002</v>
      </c>
      <c r="F196" s="7">
        <v>1.006</v>
      </c>
      <c r="G196" s="7">
        <v>10</v>
      </c>
      <c r="H196" s="7">
        <v>0</v>
      </c>
      <c r="I196" s="7">
        <v>0</v>
      </c>
    </row>
    <row r="197" spans="1:9" x14ac:dyDescent="0.35">
      <c r="A197" s="7" t="s">
        <v>796</v>
      </c>
      <c r="B197" s="7">
        <v>0.26700000000000002</v>
      </c>
      <c r="C197" s="7">
        <v>0.34100000000000003</v>
      </c>
      <c r="D197" s="7">
        <v>0.46500000000000002</v>
      </c>
      <c r="E197" s="7">
        <v>6.0999999999999999E-2</v>
      </c>
      <c r="F197" s="7">
        <v>0.432</v>
      </c>
      <c r="G197" s="7">
        <v>10</v>
      </c>
      <c r="H197" s="7">
        <v>0</v>
      </c>
      <c r="I197" s="7">
        <v>0</v>
      </c>
    </row>
    <row r="198" spans="1:9" x14ac:dyDescent="0.35">
      <c r="A198" s="7" t="s">
        <v>797</v>
      </c>
      <c r="B198" s="7">
        <v>0.85299999999999998</v>
      </c>
      <c r="C198" s="7">
        <v>1.22</v>
      </c>
      <c r="D198" s="7">
        <v>2.5499999999999998</v>
      </c>
      <c r="E198" s="7">
        <v>0.51500000000000001</v>
      </c>
      <c r="F198" s="7">
        <v>1.738</v>
      </c>
      <c r="G198" s="7">
        <v>10</v>
      </c>
      <c r="H198" s="7">
        <v>0</v>
      </c>
      <c r="I198" s="7">
        <v>0</v>
      </c>
    </row>
    <row r="199" spans="1:9" x14ac:dyDescent="0.35">
      <c r="A199" s="7" t="s">
        <v>307</v>
      </c>
      <c r="B199" s="7">
        <v>0.86199999999999999</v>
      </c>
      <c r="C199" s="7">
        <v>1.5089999999999999</v>
      </c>
      <c r="D199" s="7">
        <v>2.9489999999999998</v>
      </c>
      <c r="E199" s="7">
        <v>0.54400000000000004</v>
      </c>
      <c r="F199" s="7">
        <v>1.972</v>
      </c>
      <c r="G199" s="7">
        <v>12</v>
      </c>
      <c r="H199" s="7">
        <v>0</v>
      </c>
      <c r="I199" s="7">
        <v>0</v>
      </c>
    </row>
    <row r="200" spans="1:9" x14ac:dyDescent="0.35">
      <c r="A200" s="7" t="s">
        <v>309</v>
      </c>
      <c r="B200" s="7">
        <v>6.36</v>
      </c>
      <c r="C200" s="7">
        <v>8.3249999999999993</v>
      </c>
      <c r="D200" s="7">
        <v>10.927</v>
      </c>
      <c r="E200" s="7">
        <v>1.2529999999999999</v>
      </c>
      <c r="F200" s="7">
        <v>10.46</v>
      </c>
      <c r="G200" s="7">
        <v>12</v>
      </c>
      <c r="H200" s="7">
        <v>0</v>
      </c>
      <c r="I200" s="7">
        <v>0</v>
      </c>
    </row>
    <row r="201" spans="1:9" x14ac:dyDescent="0.35">
      <c r="A201" s="7" t="s">
        <v>311</v>
      </c>
      <c r="B201" s="7">
        <v>5.3239999999999998</v>
      </c>
      <c r="C201" s="7">
        <v>6.5229999999999997</v>
      </c>
      <c r="D201" s="7">
        <v>8.4960000000000004</v>
      </c>
      <c r="E201" s="7">
        <v>0.80200000000000005</v>
      </c>
      <c r="F201" s="7">
        <v>7.1660000000000004</v>
      </c>
      <c r="G201" s="7">
        <v>12</v>
      </c>
      <c r="H201" s="7">
        <v>0</v>
      </c>
      <c r="I201" s="7">
        <v>0</v>
      </c>
    </row>
    <row r="202" spans="1:9" x14ac:dyDescent="0.35">
      <c r="A202" s="7" t="s">
        <v>313</v>
      </c>
      <c r="B202" s="7">
        <v>0.497</v>
      </c>
      <c r="C202" s="7">
        <v>0.89</v>
      </c>
      <c r="D202" s="7">
        <v>1.117</v>
      </c>
      <c r="E202" s="7">
        <v>0.16400000000000001</v>
      </c>
      <c r="F202" s="7">
        <v>1.0820000000000001</v>
      </c>
      <c r="G202" s="7">
        <v>12</v>
      </c>
      <c r="H202" s="7">
        <v>0</v>
      </c>
      <c r="I202" s="7">
        <v>0</v>
      </c>
    </row>
    <row r="203" spans="1:9" x14ac:dyDescent="0.35">
      <c r="A203" s="7" t="s">
        <v>317</v>
      </c>
      <c r="B203" s="7">
        <v>4.3659999999999997</v>
      </c>
      <c r="C203" s="7">
        <v>5.08</v>
      </c>
      <c r="D203" s="7">
        <v>7.444</v>
      </c>
      <c r="E203" s="7">
        <v>0.755</v>
      </c>
      <c r="F203" s="7">
        <v>5.3150000000000004</v>
      </c>
      <c r="G203" s="7">
        <v>12</v>
      </c>
      <c r="H203" s="7">
        <v>0</v>
      </c>
      <c r="I203" s="7">
        <v>0</v>
      </c>
    </row>
    <row r="204" spans="1:9" x14ac:dyDescent="0.35">
      <c r="A204" s="7" t="s">
        <v>319</v>
      </c>
      <c r="B204" s="7">
        <v>1.22</v>
      </c>
      <c r="C204" s="7">
        <v>1.7569999999999999</v>
      </c>
      <c r="D204" s="7">
        <v>2.9009999999999998</v>
      </c>
      <c r="E204" s="7">
        <v>0.47199999999999998</v>
      </c>
      <c r="F204" s="7">
        <v>2.4510000000000001</v>
      </c>
      <c r="G204" s="7">
        <v>12</v>
      </c>
      <c r="H204" s="7">
        <v>0</v>
      </c>
      <c r="I204" s="7">
        <v>0</v>
      </c>
    </row>
    <row r="205" spans="1:9" x14ac:dyDescent="0.35">
      <c r="A205" s="7" t="s">
        <v>322</v>
      </c>
      <c r="B205" s="7">
        <v>0.91900000000000004</v>
      </c>
      <c r="C205" s="7">
        <v>1.5960000000000001</v>
      </c>
      <c r="D205" s="7">
        <v>3.052</v>
      </c>
      <c r="E205" s="7">
        <v>0.48299999999999998</v>
      </c>
      <c r="F205" s="7">
        <v>2.2469999999999999</v>
      </c>
      <c r="G205" s="7">
        <v>36</v>
      </c>
      <c r="H205" s="7">
        <v>0</v>
      </c>
      <c r="I205" s="7">
        <v>0</v>
      </c>
    </row>
    <row r="206" spans="1:9" x14ac:dyDescent="0.35">
      <c r="A206" s="7" t="s">
        <v>323</v>
      </c>
      <c r="B206" s="7">
        <v>4.6159999999999997</v>
      </c>
      <c r="C206" s="7">
        <v>7.5010000000000003</v>
      </c>
      <c r="D206" s="7">
        <v>9.9879999999999995</v>
      </c>
      <c r="E206" s="7">
        <v>1.4</v>
      </c>
      <c r="F206" s="7">
        <v>9.4890000000000008</v>
      </c>
      <c r="G206" s="7">
        <v>35</v>
      </c>
      <c r="H206" s="7">
        <v>0</v>
      </c>
      <c r="I206" s="7">
        <v>0</v>
      </c>
    </row>
    <row r="207" spans="1:9" x14ac:dyDescent="0.35">
      <c r="A207" s="7" t="s">
        <v>325</v>
      </c>
      <c r="B207" s="7">
        <v>0.158</v>
      </c>
      <c r="C207" s="7">
        <v>0.2</v>
      </c>
      <c r="D207" s="7">
        <v>0.27300000000000002</v>
      </c>
      <c r="E207" s="7">
        <v>4.1000000000000002E-2</v>
      </c>
      <c r="F207" s="7">
        <v>0.252</v>
      </c>
      <c r="G207" s="7">
        <v>11</v>
      </c>
      <c r="H207" s="7">
        <v>0</v>
      </c>
      <c r="I207" s="7">
        <v>0</v>
      </c>
    </row>
    <row r="208" spans="1:9" x14ac:dyDescent="0.35">
      <c r="A208" s="7" t="s">
        <v>326</v>
      </c>
      <c r="B208" s="7">
        <v>0.19900000000000001</v>
      </c>
      <c r="C208" s="7">
        <v>0.28799999999999998</v>
      </c>
      <c r="D208" s="7">
        <v>0.45300000000000001</v>
      </c>
      <c r="E208" s="7">
        <v>7.0999999999999994E-2</v>
      </c>
      <c r="F208" s="7">
        <v>0.35599999999999998</v>
      </c>
      <c r="G208" s="7">
        <v>11</v>
      </c>
      <c r="H208" s="7">
        <v>0</v>
      </c>
      <c r="I208" s="7">
        <v>0</v>
      </c>
    </row>
    <row r="209" spans="1:9" x14ac:dyDescent="0.35">
      <c r="A209" s="7" t="s">
        <v>327</v>
      </c>
      <c r="B209" s="7">
        <v>4.3479999999999999</v>
      </c>
      <c r="C209" s="7">
        <v>5.8760000000000003</v>
      </c>
      <c r="D209" s="7">
        <v>7.8609999999999998</v>
      </c>
      <c r="E209" s="7">
        <v>1.2290000000000001</v>
      </c>
      <c r="F209" s="7">
        <v>7.5309999999999997</v>
      </c>
      <c r="G209" s="7">
        <v>11</v>
      </c>
      <c r="H209" s="7">
        <v>0</v>
      </c>
      <c r="I209" s="7">
        <v>0</v>
      </c>
    </row>
    <row r="210" spans="1:9" x14ac:dyDescent="0.35">
      <c r="A210" s="7" t="s">
        <v>328</v>
      </c>
      <c r="B210" s="7">
        <v>0.86599999999999999</v>
      </c>
      <c r="C210" s="7">
        <v>3.8069999999999999</v>
      </c>
      <c r="D210" s="7">
        <v>6.758</v>
      </c>
      <c r="E210" s="7">
        <v>1.917</v>
      </c>
      <c r="F210" s="7">
        <v>6.4509999999999996</v>
      </c>
      <c r="G210" s="7">
        <v>11</v>
      </c>
      <c r="H210" s="7">
        <v>0</v>
      </c>
      <c r="I210" s="7">
        <v>0</v>
      </c>
    </row>
    <row r="211" spans="1:9" x14ac:dyDescent="0.35">
      <c r="A211" s="7" t="s">
        <v>329</v>
      </c>
      <c r="B211" s="7">
        <v>0.35699999999999998</v>
      </c>
      <c r="C211" s="7">
        <v>0.47099999999999997</v>
      </c>
      <c r="D211" s="7">
        <v>0.61599999999999999</v>
      </c>
      <c r="E211" s="7">
        <v>8.7999999999999995E-2</v>
      </c>
      <c r="F211" s="7">
        <v>0.60499999999999998</v>
      </c>
      <c r="G211" s="7">
        <v>11</v>
      </c>
      <c r="H211" s="7">
        <v>0</v>
      </c>
      <c r="I211" s="7">
        <v>0</v>
      </c>
    </row>
    <row r="212" spans="1:9" x14ac:dyDescent="0.35">
      <c r="A212" s="7" t="s">
        <v>330</v>
      </c>
      <c r="B212" s="7">
        <v>0.17499999999999999</v>
      </c>
      <c r="C212" s="7">
        <v>0.30099999999999999</v>
      </c>
      <c r="D212" s="7">
        <v>0.46899999999999997</v>
      </c>
      <c r="E212" s="7">
        <v>8.3000000000000004E-2</v>
      </c>
      <c r="F212" s="7">
        <v>0.40500000000000003</v>
      </c>
      <c r="G212" s="7">
        <v>11</v>
      </c>
      <c r="H212" s="7">
        <v>0</v>
      </c>
      <c r="I212" s="7">
        <v>0</v>
      </c>
    </row>
    <row r="213" spans="1:9" x14ac:dyDescent="0.35">
      <c r="A213" s="7" t="s">
        <v>171</v>
      </c>
      <c r="B213" s="7">
        <v>8.1000000000000003E-2</v>
      </c>
      <c r="C213" s="7">
        <v>1.403</v>
      </c>
      <c r="D213" s="7">
        <v>9.0920000000000005</v>
      </c>
      <c r="E213" s="7">
        <v>2.0790000000000002</v>
      </c>
      <c r="F213" s="7">
        <v>4.6710000000000003</v>
      </c>
      <c r="G213" s="7">
        <v>131</v>
      </c>
      <c r="H213" s="7">
        <v>0</v>
      </c>
      <c r="I213" s="7">
        <v>1</v>
      </c>
    </row>
    <row r="214" spans="1:9" x14ac:dyDescent="0.35">
      <c r="A214" s="7" t="s">
        <v>331</v>
      </c>
      <c r="B214" s="7">
        <v>0.159</v>
      </c>
      <c r="C214" s="7">
        <v>0.21099999999999999</v>
      </c>
      <c r="D214" s="7">
        <v>0.309</v>
      </c>
      <c r="E214" s="7">
        <v>0.04</v>
      </c>
      <c r="F214" s="7">
        <v>0.24399999999999999</v>
      </c>
      <c r="G214" s="7">
        <v>11</v>
      </c>
      <c r="H214" s="7">
        <v>0</v>
      </c>
      <c r="I214" s="7">
        <v>0</v>
      </c>
    </row>
    <row r="215" spans="1:9" x14ac:dyDescent="0.35">
      <c r="A215" s="7" t="s">
        <v>334</v>
      </c>
      <c r="B215" s="7">
        <v>0.79400000000000004</v>
      </c>
      <c r="C215" s="7">
        <v>1.526</v>
      </c>
      <c r="D215" s="7">
        <v>3.3650000000000002</v>
      </c>
      <c r="E215" s="7">
        <v>0.60899999999999999</v>
      </c>
      <c r="F215" s="7">
        <v>2.58</v>
      </c>
      <c r="G215" s="7">
        <v>49</v>
      </c>
      <c r="H215" s="7">
        <v>0</v>
      </c>
      <c r="I215" s="7">
        <v>1</v>
      </c>
    </row>
    <row r="216" spans="1:9" x14ac:dyDescent="0.35">
      <c r="A216" s="7" t="s">
        <v>175</v>
      </c>
      <c r="B216" s="7">
        <v>0.155</v>
      </c>
      <c r="C216" s="7">
        <v>2.6829999999999998</v>
      </c>
      <c r="D216" s="7">
        <v>10.315</v>
      </c>
      <c r="E216" s="7">
        <v>2.0710000000000002</v>
      </c>
      <c r="F216" s="7">
        <v>5.43</v>
      </c>
      <c r="G216" s="7">
        <v>499</v>
      </c>
      <c r="H216" s="7">
        <v>9</v>
      </c>
      <c r="I216" s="7">
        <v>0</v>
      </c>
    </row>
    <row r="217" spans="1:9" x14ac:dyDescent="0.35">
      <c r="A217" s="7" t="s">
        <v>335</v>
      </c>
      <c r="B217" s="7">
        <v>0.17100000000000001</v>
      </c>
      <c r="C217" s="7">
        <v>2.097</v>
      </c>
      <c r="D217" s="7">
        <v>9.2029999999999994</v>
      </c>
      <c r="E217" s="7">
        <v>2.9870000000000001</v>
      </c>
      <c r="F217" s="7">
        <v>7.984</v>
      </c>
      <c r="G217" s="7">
        <v>48</v>
      </c>
      <c r="H217" s="7">
        <v>1</v>
      </c>
      <c r="I217" s="7">
        <v>0</v>
      </c>
    </row>
    <row r="218" spans="1:9" x14ac:dyDescent="0.35">
      <c r="A218" s="7" t="s">
        <v>336</v>
      </c>
      <c r="B218" s="7">
        <v>9.4E-2</v>
      </c>
      <c r="C218" s="7">
        <v>0.16500000000000001</v>
      </c>
      <c r="D218" s="7">
        <v>0.378</v>
      </c>
      <c r="E218" s="7">
        <v>0.09</v>
      </c>
      <c r="F218" s="7">
        <v>0.378</v>
      </c>
      <c r="G218" s="7">
        <v>9</v>
      </c>
      <c r="H218" s="7">
        <v>0</v>
      </c>
      <c r="I218" s="7">
        <v>0</v>
      </c>
    </row>
    <row r="219" spans="1:9" x14ac:dyDescent="0.35">
      <c r="A219" s="7" t="s">
        <v>337</v>
      </c>
      <c r="B219" s="7">
        <v>0.185</v>
      </c>
      <c r="C219" s="7">
        <v>0.55900000000000005</v>
      </c>
      <c r="D219" s="7">
        <v>2.2189999999999999</v>
      </c>
      <c r="E219" s="7">
        <v>0.46200000000000002</v>
      </c>
      <c r="F219" s="7">
        <v>1.1679999999999999</v>
      </c>
      <c r="G219" s="7">
        <v>34</v>
      </c>
      <c r="H219" s="7">
        <v>0</v>
      </c>
      <c r="I219" s="7">
        <v>0</v>
      </c>
    </row>
    <row r="220" spans="1:9" x14ac:dyDescent="0.35">
      <c r="A220" s="7" t="s">
        <v>338</v>
      </c>
      <c r="B220" s="7">
        <v>0.42699999999999999</v>
      </c>
      <c r="C220" s="7">
        <v>0.81399999999999995</v>
      </c>
      <c r="D220" s="7">
        <v>2.218</v>
      </c>
      <c r="E220" s="7">
        <v>0.50800000000000001</v>
      </c>
      <c r="F220" s="7">
        <v>1.89</v>
      </c>
      <c r="G220" s="7">
        <v>18</v>
      </c>
      <c r="H220" s="7">
        <v>0</v>
      </c>
      <c r="I220" s="7">
        <v>0</v>
      </c>
    </row>
    <row r="221" spans="1:9" x14ac:dyDescent="0.35">
      <c r="A221" s="7" t="s">
        <v>339</v>
      </c>
      <c r="B221" s="7">
        <v>2.7869999999999999</v>
      </c>
      <c r="C221" s="7">
        <v>3.7189999999999999</v>
      </c>
      <c r="D221" s="7">
        <v>5.2960000000000003</v>
      </c>
      <c r="E221" s="7">
        <v>0.73799999999999999</v>
      </c>
      <c r="F221" s="7">
        <v>5.2270000000000003</v>
      </c>
      <c r="G221" s="7">
        <v>18</v>
      </c>
      <c r="H221" s="7">
        <v>0</v>
      </c>
      <c r="I221" s="7">
        <v>0</v>
      </c>
    </row>
    <row r="222" spans="1:9" x14ac:dyDescent="0.35">
      <c r="A222" s="7" t="s">
        <v>340</v>
      </c>
      <c r="B222" s="7">
        <v>0.129</v>
      </c>
      <c r="C222" s="7">
        <v>1.1759999999999999</v>
      </c>
      <c r="D222" s="7">
        <v>2.6680000000000001</v>
      </c>
      <c r="E222" s="7">
        <v>0.64600000000000002</v>
      </c>
      <c r="F222" s="7">
        <v>1.599</v>
      </c>
      <c r="G222" s="7">
        <v>34</v>
      </c>
      <c r="H222" s="7">
        <v>0</v>
      </c>
      <c r="I222" s="7">
        <v>0</v>
      </c>
    </row>
    <row r="223" spans="1:9" x14ac:dyDescent="0.35">
      <c r="A223" s="7" t="s">
        <v>341</v>
      </c>
      <c r="B223" s="7">
        <v>0.13100000000000001</v>
      </c>
      <c r="C223" s="7">
        <v>0.88900000000000001</v>
      </c>
      <c r="D223" s="7">
        <v>2.5219999999999998</v>
      </c>
      <c r="E223" s="7">
        <v>0.69199999999999995</v>
      </c>
      <c r="F223" s="7">
        <v>1.639</v>
      </c>
      <c r="G223" s="7">
        <v>18</v>
      </c>
      <c r="H223" s="7">
        <v>0</v>
      </c>
      <c r="I223" s="7">
        <v>0</v>
      </c>
    </row>
    <row r="224" spans="1:9" x14ac:dyDescent="0.35">
      <c r="A224" s="7" t="s">
        <v>345</v>
      </c>
      <c r="B224" s="7">
        <v>7.1999999999999995E-2</v>
      </c>
      <c r="C224" s="7">
        <v>0.20100000000000001</v>
      </c>
      <c r="D224" s="7">
        <v>0.371</v>
      </c>
      <c r="E224" s="7">
        <v>9.2999999999999999E-2</v>
      </c>
      <c r="F224" s="7">
        <v>0.36</v>
      </c>
      <c r="G224" s="7">
        <v>25</v>
      </c>
      <c r="H224" s="7">
        <v>0</v>
      </c>
      <c r="I224" s="7">
        <v>0</v>
      </c>
    </row>
    <row r="225" spans="1:9" x14ac:dyDescent="0.35">
      <c r="A225" s="7" t="s">
        <v>346</v>
      </c>
      <c r="B225" s="7">
        <v>7.0999999999999994E-2</v>
      </c>
      <c r="C225" s="7">
        <v>0.107</v>
      </c>
      <c r="D225" s="7">
        <v>0.14599999999999999</v>
      </c>
      <c r="E225" s="7">
        <v>2.7E-2</v>
      </c>
      <c r="F225" s="7">
        <v>0.14599999999999999</v>
      </c>
      <c r="G225" s="7">
        <v>9</v>
      </c>
      <c r="H225" s="7">
        <v>0</v>
      </c>
      <c r="I225" s="7">
        <v>0</v>
      </c>
    </row>
    <row r="226" spans="1:9" x14ac:dyDescent="0.35">
      <c r="A226" s="7" t="s">
        <v>349</v>
      </c>
      <c r="B226" s="7">
        <v>0.11799999999999999</v>
      </c>
      <c r="C226" s="7">
        <v>0.38200000000000001</v>
      </c>
      <c r="D226" s="7">
        <v>1.5209999999999999</v>
      </c>
      <c r="E226" s="7">
        <v>0.254</v>
      </c>
      <c r="F226" s="7">
        <v>0.67900000000000005</v>
      </c>
      <c r="G226" s="7">
        <v>68</v>
      </c>
      <c r="H226" s="7">
        <v>0</v>
      </c>
      <c r="I226" s="7">
        <v>0</v>
      </c>
    </row>
    <row r="227" spans="1:9" x14ac:dyDescent="0.35">
      <c r="A227" s="7" t="s">
        <v>350</v>
      </c>
      <c r="B227" s="7">
        <v>0.32</v>
      </c>
      <c r="C227" s="7">
        <v>0.56000000000000005</v>
      </c>
      <c r="D227" s="7">
        <v>1.518</v>
      </c>
      <c r="E227" s="7">
        <v>0.27700000000000002</v>
      </c>
      <c r="F227" s="7">
        <v>0.91900000000000004</v>
      </c>
      <c r="G227" s="7">
        <v>18</v>
      </c>
      <c r="H227" s="7">
        <v>0</v>
      </c>
      <c r="I227" s="7">
        <v>0</v>
      </c>
    </row>
    <row r="228" spans="1:9" x14ac:dyDescent="0.35">
      <c r="A228" s="7" t="s">
        <v>352</v>
      </c>
      <c r="B228" s="7">
        <v>0.11799999999999999</v>
      </c>
      <c r="C228" s="7">
        <v>0.19700000000000001</v>
      </c>
      <c r="D228" s="7">
        <v>0.44400000000000001</v>
      </c>
      <c r="E228" s="7">
        <v>8.5000000000000006E-2</v>
      </c>
      <c r="F228" s="7">
        <v>0.33</v>
      </c>
      <c r="G228" s="7">
        <v>18</v>
      </c>
      <c r="H228" s="7">
        <v>0</v>
      </c>
      <c r="I228" s="7">
        <v>0</v>
      </c>
    </row>
    <row r="229" spans="1:9" x14ac:dyDescent="0.35">
      <c r="A229" s="7" t="s">
        <v>354</v>
      </c>
      <c r="B229" s="7">
        <v>2.2010000000000001</v>
      </c>
      <c r="C229" s="7">
        <v>3.0459999999999998</v>
      </c>
      <c r="D229" s="7">
        <v>5.4059999999999997</v>
      </c>
      <c r="E229" s="7">
        <v>0.746</v>
      </c>
      <c r="F229" s="7">
        <v>3.9980000000000002</v>
      </c>
      <c r="G229" s="7">
        <v>18</v>
      </c>
      <c r="H229" s="7">
        <v>0</v>
      </c>
      <c r="I229" s="7">
        <v>0</v>
      </c>
    </row>
    <row r="230" spans="1:9" x14ac:dyDescent="0.35">
      <c r="A230" s="7" t="s">
        <v>355</v>
      </c>
      <c r="B230" s="7">
        <v>1.9950000000000001</v>
      </c>
      <c r="C230" s="7">
        <v>2.4209999999999998</v>
      </c>
      <c r="D230" s="7">
        <v>3.399</v>
      </c>
      <c r="E230" s="7">
        <v>0.30499999999999999</v>
      </c>
      <c r="F230" s="7">
        <v>2.8570000000000002</v>
      </c>
      <c r="G230" s="7">
        <v>34</v>
      </c>
      <c r="H230" s="7">
        <v>0</v>
      </c>
      <c r="I230" s="7">
        <v>0</v>
      </c>
    </row>
    <row r="231" spans="1:9" x14ac:dyDescent="0.35">
      <c r="A231" s="7" t="s">
        <v>356</v>
      </c>
      <c r="B231" s="7">
        <v>1.994</v>
      </c>
      <c r="C231" s="7">
        <v>2.4790000000000001</v>
      </c>
      <c r="D231" s="7">
        <v>3.3969999999999998</v>
      </c>
      <c r="E231" s="7">
        <v>0.40300000000000002</v>
      </c>
      <c r="F231" s="7">
        <v>3.1909999999999998</v>
      </c>
      <c r="G231" s="7">
        <v>18</v>
      </c>
      <c r="H231" s="7">
        <v>0</v>
      </c>
      <c r="I231" s="7">
        <v>0</v>
      </c>
    </row>
    <row r="232" spans="1:9" x14ac:dyDescent="0.35">
      <c r="A232" s="7" t="s">
        <v>427</v>
      </c>
      <c r="B232" s="7">
        <v>0.14399999999999999</v>
      </c>
      <c r="C232" s="7">
        <v>0.20799999999999999</v>
      </c>
      <c r="D232" s="7">
        <v>0.318</v>
      </c>
      <c r="E232" s="7">
        <v>5.8999999999999997E-2</v>
      </c>
      <c r="F232" s="7">
        <v>0.318</v>
      </c>
      <c r="G232" s="7">
        <v>9</v>
      </c>
      <c r="H232" s="7">
        <v>0</v>
      </c>
      <c r="I232" s="7">
        <v>0</v>
      </c>
    </row>
    <row r="233" spans="1:9" x14ac:dyDescent="0.35">
      <c r="A233" s="7" t="s">
        <v>428</v>
      </c>
      <c r="B233" s="7">
        <v>3.0539999999999998</v>
      </c>
      <c r="C233" s="7">
        <v>4.5259999999999998</v>
      </c>
      <c r="D233" s="7">
        <v>8.5730000000000004</v>
      </c>
      <c r="E233" s="7">
        <v>1.645</v>
      </c>
      <c r="F233" s="7">
        <v>8.5730000000000004</v>
      </c>
      <c r="G233" s="7">
        <v>9</v>
      </c>
      <c r="H233" s="7">
        <v>0</v>
      </c>
      <c r="I233" s="7">
        <v>0</v>
      </c>
    </row>
    <row r="234" spans="1:9" x14ac:dyDescent="0.35">
      <c r="A234" s="7" t="s">
        <v>429</v>
      </c>
      <c r="B234" s="7">
        <v>25.588999999999999</v>
      </c>
      <c r="C234" s="7">
        <v>32.512</v>
      </c>
      <c r="D234" s="7">
        <v>37.746000000000002</v>
      </c>
      <c r="E234" s="7">
        <v>3.5190000000000001</v>
      </c>
      <c r="F234" s="7">
        <v>37.746000000000002</v>
      </c>
      <c r="G234" s="7">
        <v>8</v>
      </c>
      <c r="H234" s="7">
        <v>0</v>
      </c>
      <c r="I234" s="7">
        <v>0</v>
      </c>
    </row>
    <row r="235" spans="1:9" x14ac:dyDescent="0.35">
      <c r="A235" s="7" t="s">
        <v>430</v>
      </c>
      <c r="B235" s="7">
        <v>14.538</v>
      </c>
      <c r="C235" s="7">
        <v>16.803000000000001</v>
      </c>
      <c r="D235" s="7">
        <v>21.721</v>
      </c>
      <c r="E235" s="7">
        <v>2.39</v>
      </c>
      <c r="F235" s="7">
        <v>21.721</v>
      </c>
      <c r="G235" s="7">
        <v>8</v>
      </c>
      <c r="H235" s="7">
        <v>0</v>
      </c>
      <c r="I235" s="7">
        <v>0</v>
      </c>
    </row>
    <row r="236" spans="1:9" x14ac:dyDescent="0.35">
      <c r="A236" s="7" t="s">
        <v>432</v>
      </c>
      <c r="B236" s="7">
        <v>1.8520000000000001</v>
      </c>
      <c r="C236" s="7">
        <v>2.9550000000000001</v>
      </c>
      <c r="D236" s="7">
        <v>5.75</v>
      </c>
      <c r="E236" s="7">
        <v>0.88200000000000001</v>
      </c>
      <c r="F236" s="7">
        <v>4.6219999999999999</v>
      </c>
      <c r="G236" s="7">
        <v>40</v>
      </c>
      <c r="H236" s="7">
        <v>0</v>
      </c>
      <c r="I236" s="7">
        <v>0</v>
      </c>
    </row>
    <row r="237" spans="1:9" x14ac:dyDescent="0.35">
      <c r="A237" s="7" t="s">
        <v>433</v>
      </c>
      <c r="B237" s="7">
        <v>1.52</v>
      </c>
      <c r="C237" s="7">
        <v>2.5870000000000002</v>
      </c>
      <c r="D237" s="7">
        <v>3.8180000000000001</v>
      </c>
      <c r="E237" s="7">
        <v>0.49199999999999999</v>
      </c>
      <c r="F237" s="7">
        <v>3.2360000000000002</v>
      </c>
      <c r="G237" s="7">
        <v>40</v>
      </c>
      <c r="H237" s="7">
        <v>0</v>
      </c>
      <c r="I237" s="7">
        <v>0</v>
      </c>
    </row>
    <row r="238" spans="1:9" x14ac:dyDescent="0.35">
      <c r="A238" s="7" t="s">
        <v>434</v>
      </c>
      <c r="B238" s="7">
        <v>1.829</v>
      </c>
      <c r="C238" s="7">
        <v>6.61</v>
      </c>
      <c r="D238" s="7">
        <v>9.1159999999999997</v>
      </c>
      <c r="E238" s="7">
        <v>1.986</v>
      </c>
      <c r="F238" s="7">
        <v>9.1159999999999997</v>
      </c>
      <c r="G238" s="7">
        <v>8</v>
      </c>
      <c r="H238" s="7">
        <v>0</v>
      </c>
      <c r="I238" s="7">
        <v>0</v>
      </c>
    </row>
    <row r="239" spans="1:9" x14ac:dyDescent="0.35">
      <c r="A239" s="7" t="s">
        <v>435</v>
      </c>
      <c r="B239" s="7">
        <v>8.9060000000000006</v>
      </c>
      <c r="C239" s="7">
        <v>9.4250000000000007</v>
      </c>
      <c r="D239" s="7">
        <v>10.285</v>
      </c>
      <c r="E239" s="7">
        <v>0.47699999999999998</v>
      </c>
      <c r="F239" s="7">
        <v>10.285</v>
      </c>
      <c r="G239" s="7">
        <v>8</v>
      </c>
      <c r="H239" s="7">
        <v>0</v>
      </c>
      <c r="I239" s="7">
        <v>0</v>
      </c>
    </row>
    <row r="240" spans="1:9" x14ac:dyDescent="0.35">
      <c r="A240" s="7" t="s">
        <v>436</v>
      </c>
      <c r="B240" s="7">
        <v>6.7000000000000004E-2</v>
      </c>
      <c r="C240" s="7">
        <v>0.09</v>
      </c>
      <c r="D240" s="7">
        <v>0.104</v>
      </c>
      <c r="E240" s="7">
        <v>1.0999999999999999E-2</v>
      </c>
      <c r="F240" s="7">
        <v>0.104</v>
      </c>
      <c r="G240" s="7">
        <v>8</v>
      </c>
      <c r="H240" s="7">
        <v>0</v>
      </c>
      <c r="I240" s="7">
        <v>0</v>
      </c>
    </row>
    <row r="241" spans="1:9" x14ac:dyDescent="0.35">
      <c r="A241" s="7" t="s">
        <v>437</v>
      </c>
      <c r="B241" s="7">
        <v>9.1379999999999999</v>
      </c>
      <c r="C241" s="7">
        <v>11.997</v>
      </c>
      <c r="D241" s="7">
        <v>17.321999999999999</v>
      </c>
      <c r="E241" s="7">
        <v>1.77</v>
      </c>
      <c r="F241" s="7">
        <v>14.125999999999999</v>
      </c>
      <c r="G241" s="7">
        <v>72</v>
      </c>
      <c r="H241" s="7">
        <v>0</v>
      </c>
      <c r="I241" s="7">
        <v>1</v>
      </c>
    </row>
    <row r="242" spans="1:9" x14ac:dyDescent="0.35">
      <c r="A242" s="7" t="s">
        <v>438</v>
      </c>
      <c r="B242" s="7">
        <v>1.9810000000000001</v>
      </c>
      <c r="C242" s="7">
        <v>2.8079999999999998</v>
      </c>
      <c r="D242" s="7">
        <v>4.6479999999999997</v>
      </c>
      <c r="E242" s="7">
        <v>0.44</v>
      </c>
      <c r="F242" s="7">
        <v>3.306</v>
      </c>
      <c r="G242" s="7">
        <v>72</v>
      </c>
      <c r="H242" s="7">
        <v>0</v>
      </c>
      <c r="I242" s="7">
        <v>0</v>
      </c>
    </row>
    <row r="243" spans="1:9" x14ac:dyDescent="0.35">
      <c r="A243" s="7" t="s">
        <v>654</v>
      </c>
      <c r="B243" s="7">
        <v>3.01</v>
      </c>
      <c r="C243" s="7">
        <v>3.2810000000000001</v>
      </c>
      <c r="D243" s="7">
        <v>3.722</v>
      </c>
      <c r="E243" s="7">
        <v>0.23499999999999999</v>
      </c>
      <c r="F243" s="7">
        <v>3.722</v>
      </c>
      <c r="G243" s="7">
        <v>7</v>
      </c>
      <c r="H243" s="7">
        <v>0</v>
      </c>
      <c r="I243" s="7">
        <v>0</v>
      </c>
    </row>
    <row r="244" spans="1:9" x14ac:dyDescent="0.35">
      <c r="A244" s="7" t="s">
        <v>655</v>
      </c>
      <c r="B244" s="7">
        <v>1.9970000000000001</v>
      </c>
      <c r="C244" s="7">
        <v>2.1179999999999999</v>
      </c>
      <c r="D244" s="7">
        <v>2.3519999999999999</v>
      </c>
      <c r="E244" s="7">
        <v>0.12</v>
      </c>
      <c r="F244" s="7">
        <v>2.3519999999999999</v>
      </c>
      <c r="G244" s="7">
        <v>7</v>
      </c>
      <c r="H244" s="7">
        <v>0</v>
      </c>
      <c r="I244" s="7">
        <v>0</v>
      </c>
    </row>
    <row r="245" spans="1:9" x14ac:dyDescent="0.35">
      <c r="A245" s="7" t="s">
        <v>656</v>
      </c>
      <c r="B245" s="7">
        <v>0.17</v>
      </c>
      <c r="C245" s="7">
        <v>0.2</v>
      </c>
      <c r="D245" s="7">
        <v>0.23499999999999999</v>
      </c>
      <c r="E245" s="7">
        <v>2.4E-2</v>
      </c>
      <c r="F245" s="7">
        <v>0.23499999999999999</v>
      </c>
      <c r="G245" s="7">
        <v>7</v>
      </c>
      <c r="H245" s="7">
        <v>0</v>
      </c>
      <c r="I245" s="7">
        <v>0</v>
      </c>
    </row>
    <row r="246" spans="1:9" x14ac:dyDescent="0.35">
      <c r="A246" s="7" t="s">
        <v>657</v>
      </c>
      <c r="B246" s="7">
        <v>0.04</v>
      </c>
      <c r="C246" s="7">
        <v>7.4999999999999997E-2</v>
      </c>
      <c r="D246" s="7">
        <v>9.8000000000000004E-2</v>
      </c>
      <c r="E246" s="7">
        <v>1.7000000000000001E-2</v>
      </c>
      <c r="F246" s="7">
        <v>9.8000000000000004E-2</v>
      </c>
      <c r="G246" s="7">
        <v>7</v>
      </c>
      <c r="H246" s="7">
        <v>0</v>
      </c>
      <c r="I246" s="7">
        <v>0</v>
      </c>
    </row>
    <row r="247" spans="1:9" x14ac:dyDescent="0.35">
      <c r="A247" s="7" t="s">
        <v>658</v>
      </c>
      <c r="B247" s="7">
        <v>2.9039999999999999</v>
      </c>
      <c r="C247" s="7">
        <v>3.2669999999999999</v>
      </c>
      <c r="D247" s="7">
        <v>3.7890000000000001</v>
      </c>
      <c r="E247" s="7">
        <v>0.29399999999999998</v>
      </c>
      <c r="F247" s="7">
        <v>3.7890000000000001</v>
      </c>
      <c r="G247" s="7">
        <v>7</v>
      </c>
      <c r="H247" s="7">
        <v>0</v>
      </c>
      <c r="I247" s="7">
        <v>0</v>
      </c>
    </row>
    <row r="248" spans="1:9" x14ac:dyDescent="0.35">
      <c r="A248" s="7" t="s">
        <v>659</v>
      </c>
      <c r="B248" s="7">
        <v>0.95599999999999996</v>
      </c>
      <c r="C248" s="7">
        <v>1.2410000000000001</v>
      </c>
      <c r="D248" s="7">
        <v>1.7589999999999999</v>
      </c>
      <c r="E248" s="7">
        <v>0.23799999999999999</v>
      </c>
      <c r="F248" s="7">
        <v>1.7589999999999999</v>
      </c>
      <c r="G248" s="7">
        <v>7</v>
      </c>
      <c r="H248" s="7">
        <v>0</v>
      </c>
      <c r="I248" s="7">
        <v>0</v>
      </c>
    </row>
    <row r="249" spans="1:9" x14ac:dyDescent="0.35">
      <c r="A249" s="7" t="s">
        <v>799</v>
      </c>
      <c r="B249" s="7">
        <v>10.215999999999999</v>
      </c>
      <c r="C249" s="7">
        <v>11.288</v>
      </c>
      <c r="D249" s="7">
        <v>12.164</v>
      </c>
      <c r="E249" s="7">
        <v>0.63200000000000001</v>
      </c>
      <c r="F249" s="7">
        <v>12.164</v>
      </c>
      <c r="G249" s="7">
        <v>7</v>
      </c>
      <c r="H249" s="7">
        <v>0</v>
      </c>
      <c r="I249" s="7">
        <v>0</v>
      </c>
    </row>
    <row r="250" spans="1:9" x14ac:dyDescent="0.35">
      <c r="A250" s="7" t="s">
        <v>666</v>
      </c>
      <c r="B250" s="7">
        <v>0.25800000000000001</v>
      </c>
      <c r="C250" s="7">
        <v>0.50800000000000001</v>
      </c>
      <c r="D250" s="7">
        <v>0.88500000000000001</v>
      </c>
      <c r="E250" s="7">
        <v>0.193</v>
      </c>
      <c r="F250" s="7">
        <v>0.88500000000000001</v>
      </c>
      <c r="G250" s="7">
        <v>7</v>
      </c>
      <c r="H250" s="7">
        <v>0</v>
      </c>
      <c r="I250" s="7">
        <v>0</v>
      </c>
    </row>
    <row r="251" spans="1:9" x14ac:dyDescent="0.35">
      <c r="A251" s="7" t="s">
        <v>665</v>
      </c>
      <c r="B251" s="7">
        <v>0.27600000000000002</v>
      </c>
      <c r="C251" s="7">
        <v>0.51300000000000001</v>
      </c>
      <c r="D251" s="7">
        <v>0.89</v>
      </c>
      <c r="E251" s="7">
        <v>0.19</v>
      </c>
      <c r="F251" s="7">
        <v>0.89</v>
      </c>
      <c r="G251" s="7">
        <v>7</v>
      </c>
      <c r="H251" s="7">
        <v>0</v>
      </c>
      <c r="I251" s="7">
        <v>0</v>
      </c>
    </row>
    <row r="252" spans="1:9" x14ac:dyDescent="0.35">
      <c r="A252" s="7" t="s">
        <v>660</v>
      </c>
      <c r="B252" s="7">
        <v>0.22500000000000001</v>
      </c>
      <c r="C252" s="7">
        <v>0.35299999999999998</v>
      </c>
      <c r="D252" s="7">
        <v>0.68899999999999995</v>
      </c>
      <c r="E252" s="7">
        <v>0.14499999999999999</v>
      </c>
      <c r="F252" s="7">
        <v>0.68899999999999995</v>
      </c>
      <c r="G252" s="7">
        <v>7</v>
      </c>
      <c r="H252" s="7">
        <v>0</v>
      </c>
      <c r="I252" s="7">
        <v>0</v>
      </c>
    </row>
    <row r="253" spans="1:9" x14ac:dyDescent="0.35">
      <c r="A253" s="7" t="s">
        <v>661</v>
      </c>
      <c r="B253" s="7">
        <v>5.8620000000000001</v>
      </c>
      <c r="C253" s="7">
        <v>8.4700000000000006</v>
      </c>
      <c r="D253" s="7">
        <v>10.51</v>
      </c>
      <c r="E253" s="7">
        <v>1.375</v>
      </c>
      <c r="F253" s="7">
        <v>10.51</v>
      </c>
      <c r="G253" s="7">
        <v>7</v>
      </c>
      <c r="H253" s="7">
        <v>0</v>
      </c>
      <c r="I253" s="7">
        <v>0</v>
      </c>
    </row>
    <row r="254" spans="1:9" x14ac:dyDescent="0.35">
      <c r="A254" s="7" t="s">
        <v>662</v>
      </c>
      <c r="B254" s="7">
        <v>0.63100000000000001</v>
      </c>
      <c r="C254" s="7">
        <v>0.879</v>
      </c>
      <c r="D254" s="7">
        <v>1.3129999999999999</v>
      </c>
      <c r="E254" s="7">
        <v>0.22600000000000001</v>
      </c>
      <c r="F254" s="7">
        <v>1.3129999999999999</v>
      </c>
      <c r="G254" s="7">
        <v>7</v>
      </c>
      <c r="H254" s="7">
        <v>0</v>
      </c>
      <c r="I254" s="7">
        <v>0</v>
      </c>
    </row>
    <row r="255" spans="1:9" x14ac:dyDescent="0.35">
      <c r="A255" s="7" t="s">
        <v>663</v>
      </c>
      <c r="B255" s="7">
        <v>3.0979999999999999</v>
      </c>
      <c r="C255" s="7">
        <v>27.1</v>
      </c>
      <c r="D255" s="7">
        <v>32.732999999999997</v>
      </c>
      <c r="E255" s="7">
        <v>9.8539999999999992</v>
      </c>
      <c r="F255" s="7">
        <v>32.732999999999997</v>
      </c>
      <c r="G255" s="7">
        <v>7</v>
      </c>
      <c r="H255" s="7">
        <v>0</v>
      </c>
      <c r="I255" s="7">
        <v>0</v>
      </c>
    </row>
    <row r="256" spans="1:9" x14ac:dyDescent="0.35">
      <c r="A256" s="7" t="s">
        <v>359</v>
      </c>
      <c r="B256" s="7">
        <v>1.931</v>
      </c>
      <c r="C256" s="7">
        <v>2.8210000000000002</v>
      </c>
      <c r="D256" s="7">
        <v>3.8250000000000002</v>
      </c>
      <c r="E256" s="7">
        <v>0.52200000000000002</v>
      </c>
      <c r="F256" s="7">
        <v>3.536</v>
      </c>
      <c r="G256" s="7">
        <v>19</v>
      </c>
      <c r="H256" s="7">
        <v>0</v>
      </c>
      <c r="I256" s="7">
        <v>0</v>
      </c>
    </row>
    <row r="257" spans="1:9" x14ac:dyDescent="0.35">
      <c r="A257" s="7" t="s">
        <v>361</v>
      </c>
      <c r="B257" s="7">
        <v>1.623</v>
      </c>
      <c r="C257" s="7">
        <v>2.9689999999999999</v>
      </c>
      <c r="D257" s="7">
        <v>4.8140000000000001</v>
      </c>
      <c r="E257" s="7">
        <v>1.0589999999999999</v>
      </c>
      <c r="F257" s="7">
        <v>4.7809999999999997</v>
      </c>
      <c r="G257" s="7">
        <v>17</v>
      </c>
      <c r="H257" s="7">
        <v>0</v>
      </c>
      <c r="I257" s="7">
        <v>0</v>
      </c>
    </row>
    <row r="258" spans="1:9" x14ac:dyDescent="0.35">
      <c r="A258" s="7" t="s">
        <v>362</v>
      </c>
      <c r="B258" s="7">
        <v>6.101</v>
      </c>
      <c r="C258" s="7">
        <v>9.4809999999999999</v>
      </c>
      <c r="D258" s="7">
        <v>13.725</v>
      </c>
      <c r="E258" s="7">
        <v>2.1579999999999999</v>
      </c>
      <c r="F258" s="7">
        <v>13.593</v>
      </c>
      <c r="G258" s="7">
        <v>19</v>
      </c>
      <c r="H258" s="7">
        <v>0</v>
      </c>
      <c r="I258" s="7">
        <v>0</v>
      </c>
    </row>
    <row r="259" spans="1:9" x14ac:dyDescent="0.35">
      <c r="A259" s="7" t="s">
        <v>363</v>
      </c>
      <c r="B259" s="7">
        <v>5.2190000000000003</v>
      </c>
      <c r="C259" s="7">
        <v>9.3930000000000007</v>
      </c>
      <c r="D259" s="7">
        <v>21.382000000000001</v>
      </c>
      <c r="E259" s="7">
        <v>4.0490000000000004</v>
      </c>
      <c r="F259" s="7">
        <v>16.82</v>
      </c>
      <c r="G259" s="7">
        <v>17</v>
      </c>
      <c r="H259" s="7">
        <v>0</v>
      </c>
      <c r="I259" s="7">
        <v>0</v>
      </c>
    </row>
    <row r="260" spans="1:9" x14ac:dyDescent="0.35">
      <c r="A260" s="7" t="s">
        <v>365</v>
      </c>
      <c r="B260" s="7">
        <v>4.1539999999999999</v>
      </c>
      <c r="C260" s="7">
        <v>5.9050000000000002</v>
      </c>
      <c r="D260" s="7">
        <v>7.6680000000000001</v>
      </c>
      <c r="E260" s="7">
        <v>1.0469999999999999</v>
      </c>
      <c r="F260" s="7">
        <v>7.3959999999999999</v>
      </c>
      <c r="G260" s="7">
        <v>19</v>
      </c>
      <c r="H260" s="7">
        <v>0</v>
      </c>
      <c r="I260" s="7">
        <v>0</v>
      </c>
    </row>
    <row r="261" spans="1:9" x14ac:dyDescent="0.35">
      <c r="A261" s="7" t="s">
        <v>366</v>
      </c>
      <c r="B261" s="7">
        <v>5.734</v>
      </c>
      <c r="C261" s="7">
        <v>8.3629999999999995</v>
      </c>
      <c r="D261" s="7">
        <v>19.045999999999999</v>
      </c>
      <c r="E261" s="7">
        <v>2.9740000000000002</v>
      </c>
      <c r="F261" s="7">
        <v>11.055</v>
      </c>
      <c r="G261" s="7">
        <v>17</v>
      </c>
      <c r="H261" s="7">
        <v>0</v>
      </c>
      <c r="I261" s="7">
        <v>0</v>
      </c>
    </row>
    <row r="262" spans="1:9" x14ac:dyDescent="0.35">
      <c r="A262" s="7" t="s">
        <v>368</v>
      </c>
      <c r="B262" s="7">
        <v>0.14599999999999999</v>
      </c>
      <c r="C262" s="7">
        <v>0.74099999999999999</v>
      </c>
      <c r="D262" s="7">
        <v>2.3180000000000001</v>
      </c>
      <c r="E262" s="7">
        <v>0.53700000000000003</v>
      </c>
      <c r="F262" s="7">
        <v>1.302</v>
      </c>
      <c r="G262" s="7">
        <v>18</v>
      </c>
      <c r="H262" s="7">
        <v>1</v>
      </c>
      <c r="I262" s="7">
        <v>0</v>
      </c>
    </row>
    <row r="263" spans="1:9" x14ac:dyDescent="0.35">
      <c r="A263" s="7" t="s">
        <v>369</v>
      </c>
      <c r="B263" s="7">
        <v>0.46700000000000003</v>
      </c>
      <c r="C263" s="7">
        <v>0.90200000000000002</v>
      </c>
      <c r="D263" s="7">
        <v>1.6819999999999999</v>
      </c>
      <c r="E263" s="7">
        <v>0.25600000000000001</v>
      </c>
      <c r="F263" s="7">
        <v>1.2929999999999999</v>
      </c>
      <c r="G263" s="7">
        <v>16</v>
      </c>
      <c r="H263" s="7">
        <v>1</v>
      </c>
      <c r="I263" s="7">
        <v>0</v>
      </c>
    </row>
    <row r="264" spans="1:9" x14ac:dyDescent="0.35">
      <c r="A264" s="7" t="s">
        <v>37</v>
      </c>
      <c r="B264" s="7">
        <v>0.191</v>
      </c>
      <c r="C264" s="7">
        <v>3.7930000000000001</v>
      </c>
      <c r="D264" s="7">
        <v>10.163</v>
      </c>
      <c r="E264" s="7">
        <v>2.9550000000000001</v>
      </c>
      <c r="F264" s="7">
        <v>7.1859999999999999</v>
      </c>
      <c r="G264" s="7">
        <v>156</v>
      </c>
      <c r="H264" s="7">
        <v>1</v>
      </c>
      <c r="I264" s="7">
        <v>0</v>
      </c>
    </row>
    <row r="265" spans="1:9" x14ac:dyDescent="0.35">
      <c r="A265" s="7" t="s">
        <v>370</v>
      </c>
      <c r="B265" s="7">
        <v>3.9409999999999998</v>
      </c>
      <c r="C265" s="7">
        <v>5.57</v>
      </c>
      <c r="D265" s="7">
        <v>9.2279999999999998</v>
      </c>
      <c r="E265" s="7">
        <v>1.49</v>
      </c>
      <c r="F265" s="7">
        <v>8.2240000000000002</v>
      </c>
      <c r="G265" s="7">
        <v>16</v>
      </c>
      <c r="H265" s="7">
        <v>0</v>
      </c>
      <c r="I265" s="7">
        <v>0</v>
      </c>
    </row>
    <row r="266" spans="1:9" x14ac:dyDescent="0.35">
      <c r="A266" s="7" t="s">
        <v>372</v>
      </c>
      <c r="B266" s="7">
        <v>1.647</v>
      </c>
      <c r="C266" s="7">
        <v>2.04</v>
      </c>
      <c r="D266" s="7">
        <v>2.7879999999999998</v>
      </c>
      <c r="E266" s="7">
        <v>0.34799999999999998</v>
      </c>
      <c r="F266" s="7">
        <v>2.762</v>
      </c>
      <c r="G266" s="7">
        <v>16</v>
      </c>
      <c r="H266" s="7">
        <v>0</v>
      </c>
      <c r="I266" s="7">
        <v>0</v>
      </c>
    </row>
    <row r="267" spans="1:9" x14ac:dyDescent="0.35">
      <c r="A267" s="7" t="s">
        <v>67</v>
      </c>
      <c r="B267" s="7">
        <v>0.93400000000000005</v>
      </c>
      <c r="C267" s="7">
        <v>1.7569999999999999</v>
      </c>
      <c r="D267" s="7">
        <v>4.3070000000000004</v>
      </c>
      <c r="E267" s="7">
        <v>0.58099999999999996</v>
      </c>
      <c r="F267" s="7">
        <v>2.6749999999999998</v>
      </c>
      <c r="G267" s="7">
        <v>93</v>
      </c>
      <c r="H267" s="7">
        <v>0</v>
      </c>
      <c r="I267" s="7">
        <v>0</v>
      </c>
    </row>
    <row r="268" spans="1:9" x14ac:dyDescent="0.35">
      <c r="A268" s="7" t="s">
        <v>374</v>
      </c>
      <c r="B268" s="7">
        <v>4.0270000000000001</v>
      </c>
      <c r="C268" s="7">
        <v>5.2549999999999999</v>
      </c>
      <c r="D268" s="7">
        <v>7.3949999999999996</v>
      </c>
      <c r="E268" s="7">
        <v>1.196</v>
      </c>
      <c r="F268" s="7">
        <v>6.9820000000000002</v>
      </c>
      <c r="G268" s="7">
        <v>18</v>
      </c>
      <c r="H268" s="7">
        <v>0</v>
      </c>
      <c r="I268" s="7">
        <v>0</v>
      </c>
    </row>
    <row r="269" spans="1:9" x14ac:dyDescent="0.35">
      <c r="A269" s="7" t="s">
        <v>376</v>
      </c>
      <c r="B269" s="7">
        <v>0.94299999999999995</v>
      </c>
      <c r="C269" s="7">
        <v>1.383</v>
      </c>
      <c r="D269" s="7">
        <v>1.9239999999999999</v>
      </c>
      <c r="E269" s="7">
        <v>0.29799999999999999</v>
      </c>
      <c r="F269" s="7">
        <v>1.8819999999999999</v>
      </c>
      <c r="G269" s="7">
        <v>18</v>
      </c>
      <c r="H269" s="7">
        <v>0</v>
      </c>
      <c r="I269" s="7">
        <v>0</v>
      </c>
    </row>
    <row r="270" spans="1:9" x14ac:dyDescent="0.35">
      <c r="A270" s="7" t="s">
        <v>377</v>
      </c>
      <c r="B270" s="7">
        <v>0.81200000000000006</v>
      </c>
      <c r="C270" s="7">
        <v>1.1919999999999999</v>
      </c>
      <c r="D270" s="7">
        <v>1.8009999999999999</v>
      </c>
      <c r="E270" s="7">
        <v>0.308</v>
      </c>
      <c r="F270" s="7">
        <v>1.621</v>
      </c>
      <c r="G270" s="7">
        <v>15</v>
      </c>
      <c r="H270" s="7">
        <v>0</v>
      </c>
      <c r="I270" s="7">
        <v>0</v>
      </c>
    </row>
    <row r="271" spans="1:9" x14ac:dyDescent="0.35">
      <c r="A271" s="7" t="s">
        <v>74</v>
      </c>
      <c r="B271" s="7">
        <v>0.49</v>
      </c>
      <c r="C271" s="7">
        <v>1.972</v>
      </c>
      <c r="D271" s="7">
        <v>4.4009999999999998</v>
      </c>
      <c r="E271" s="7">
        <v>0.92700000000000005</v>
      </c>
      <c r="F271" s="7">
        <v>3.2629999999999999</v>
      </c>
      <c r="G271" s="7">
        <v>137</v>
      </c>
      <c r="H271" s="7">
        <v>0</v>
      </c>
      <c r="I271" s="7">
        <v>0</v>
      </c>
    </row>
    <row r="272" spans="1:9" x14ac:dyDescent="0.35">
      <c r="A272" s="7" t="s">
        <v>379</v>
      </c>
      <c r="B272" s="7">
        <v>0.88200000000000001</v>
      </c>
      <c r="C272" s="7">
        <v>1.605</v>
      </c>
      <c r="D272" s="7">
        <v>3.262</v>
      </c>
      <c r="E272" s="7">
        <v>0.47399999999999998</v>
      </c>
      <c r="F272" s="7">
        <v>2.234</v>
      </c>
      <c r="G272" s="7">
        <v>54</v>
      </c>
      <c r="H272" s="7">
        <v>0</v>
      </c>
      <c r="I272" s="7">
        <v>0</v>
      </c>
    </row>
    <row r="273" spans="1:9" x14ac:dyDescent="0.35">
      <c r="A273" s="7" t="s">
        <v>76</v>
      </c>
      <c r="B273" s="7">
        <v>7.2999999999999995E-2</v>
      </c>
      <c r="C273" s="7">
        <v>3.63</v>
      </c>
      <c r="D273" s="7">
        <v>13.983000000000001</v>
      </c>
      <c r="E273" s="7">
        <v>3.2130000000000001</v>
      </c>
      <c r="F273" s="7">
        <v>7.5259999999999998</v>
      </c>
      <c r="G273" s="7">
        <v>137</v>
      </c>
      <c r="H273" s="7">
        <v>0</v>
      </c>
      <c r="I273" s="7">
        <v>0</v>
      </c>
    </row>
    <row r="274" spans="1:9" x14ac:dyDescent="0.35">
      <c r="A274" s="7" t="s">
        <v>381</v>
      </c>
      <c r="B274" s="7">
        <v>2.8660000000000001</v>
      </c>
      <c r="C274" s="7">
        <v>4.6079999999999997</v>
      </c>
      <c r="D274" s="7">
        <v>6.6289999999999996</v>
      </c>
      <c r="E274" s="7">
        <v>1.077</v>
      </c>
      <c r="F274" s="7">
        <v>6.2329999999999997</v>
      </c>
      <c r="G274" s="7">
        <v>15</v>
      </c>
      <c r="H274" s="7">
        <v>0</v>
      </c>
      <c r="I274" s="7">
        <v>0</v>
      </c>
    </row>
    <row r="275" spans="1:9" x14ac:dyDescent="0.35">
      <c r="A275" s="7" t="s">
        <v>382</v>
      </c>
      <c r="B275" s="7">
        <v>0.33600000000000002</v>
      </c>
      <c r="C275" s="7">
        <v>7.1769999999999996</v>
      </c>
      <c r="D275" s="7">
        <v>12.667999999999999</v>
      </c>
      <c r="E275" s="7">
        <v>2.2589999999999999</v>
      </c>
      <c r="F275" s="7">
        <v>9.7100000000000009</v>
      </c>
      <c r="G275" s="7">
        <v>54</v>
      </c>
      <c r="H275" s="7">
        <v>0</v>
      </c>
      <c r="I275" s="7">
        <v>0</v>
      </c>
    </row>
    <row r="276" spans="1:9" x14ac:dyDescent="0.35">
      <c r="A276" s="7" t="s">
        <v>426</v>
      </c>
      <c r="B276" s="7">
        <v>1.7450000000000001</v>
      </c>
      <c r="C276" s="7">
        <v>2.6659999999999999</v>
      </c>
      <c r="D276" s="7">
        <v>4.298</v>
      </c>
      <c r="E276" s="7">
        <v>0.76800000000000002</v>
      </c>
      <c r="F276" s="7">
        <v>4.181</v>
      </c>
      <c r="G276" s="7">
        <v>15</v>
      </c>
      <c r="H276" s="7">
        <v>0</v>
      </c>
      <c r="I276" s="7">
        <v>0</v>
      </c>
    </row>
    <row r="277" spans="1:9" x14ac:dyDescent="0.35">
      <c r="A277" s="7" t="s">
        <v>385</v>
      </c>
      <c r="B277" s="7">
        <v>0.45200000000000001</v>
      </c>
      <c r="C277" s="7">
        <v>4.9550000000000001</v>
      </c>
      <c r="D277" s="7">
        <v>13.984</v>
      </c>
      <c r="E277" s="7">
        <v>3.1019999999999999</v>
      </c>
      <c r="F277" s="7">
        <v>6.9729999999999999</v>
      </c>
      <c r="G277" s="7">
        <v>15</v>
      </c>
      <c r="H277" s="7">
        <v>0</v>
      </c>
      <c r="I277" s="7">
        <v>0</v>
      </c>
    </row>
    <row r="278" spans="1:9" x14ac:dyDescent="0.35">
      <c r="A278" s="7" t="s">
        <v>79</v>
      </c>
      <c r="B278" s="7">
        <v>0.105</v>
      </c>
      <c r="C278" s="7">
        <v>0.20799999999999999</v>
      </c>
      <c r="D278" s="7">
        <v>0.63400000000000001</v>
      </c>
      <c r="E278" s="7">
        <v>8.3000000000000004E-2</v>
      </c>
      <c r="F278" s="7">
        <v>0.28799999999999998</v>
      </c>
      <c r="G278" s="7">
        <v>92</v>
      </c>
      <c r="H278" s="7">
        <v>0</v>
      </c>
      <c r="I278" s="7">
        <v>0</v>
      </c>
    </row>
    <row r="279" spans="1:9" x14ac:dyDescent="0.35">
      <c r="A279" s="7" t="s">
        <v>389</v>
      </c>
      <c r="B279" s="7">
        <v>0.157</v>
      </c>
      <c r="C279" s="7">
        <v>0.22800000000000001</v>
      </c>
      <c r="D279" s="7">
        <v>0.33900000000000002</v>
      </c>
      <c r="E279" s="7">
        <v>5.3999999999999999E-2</v>
      </c>
      <c r="F279" s="7">
        <v>0.307</v>
      </c>
      <c r="G279" s="7">
        <v>15</v>
      </c>
      <c r="H279" s="7">
        <v>0</v>
      </c>
      <c r="I279" s="7">
        <v>0</v>
      </c>
    </row>
    <row r="280" spans="1:9" x14ac:dyDescent="0.35">
      <c r="A280" s="7" t="s">
        <v>390</v>
      </c>
      <c r="B280" s="7">
        <v>0.127</v>
      </c>
      <c r="C280" s="7">
        <v>0.26800000000000002</v>
      </c>
      <c r="D280" s="7">
        <v>0.78900000000000003</v>
      </c>
      <c r="E280" s="7">
        <v>0.19900000000000001</v>
      </c>
      <c r="F280" s="7">
        <v>0.77200000000000002</v>
      </c>
      <c r="G280" s="7">
        <v>18</v>
      </c>
      <c r="H280" s="7">
        <v>0</v>
      </c>
      <c r="I280" s="7">
        <v>0</v>
      </c>
    </row>
    <row r="281" spans="1:9" x14ac:dyDescent="0.35">
      <c r="A281" s="7" t="s">
        <v>391</v>
      </c>
      <c r="B281" s="7">
        <v>0.19700000000000001</v>
      </c>
      <c r="C281" s="7">
        <v>0.33600000000000002</v>
      </c>
      <c r="D281" s="7">
        <v>0.623</v>
      </c>
      <c r="E281" s="7">
        <v>0.13300000000000001</v>
      </c>
      <c r="F281" s="7">
        <v>0.60699999999999998</v>
      </c>
      <c r="G281" s="7">
        <v>15</v>
      </c>
      <c r="H281" s="7">
        <v>0</v>
      </c>
      <c r="I281" s="7">
        <v>0</v>
      </c>
    </row>
    <row r="282" spans="1:9" x14ac:dyDescent="0.35">
      <c r="A282" s="7" t="s">
        <v>85</v>
      </c>
      <c r="B282" s="7">
        <v>0.183</v>
      </c>
      <c r="C282" s="7">
        <v>0.45700000000000002</v>
      </c>
      <c r="D282" s="7">
        <v>2.085</v>
      </c>
      <c r="E282" s="7">
        <v>0.40100000000000002</v>
      </c>
      <c r="F282" s="7">
        <v>0.98199999999999998</v>
      </c>
      <c r="G282" s="7">
        <v>92</v>
      </c>
      <c r="H282" s="7">
        <v>0</v>
      </c>
      <c r="I282" s="7">
        <v>0</v>
      </c>
    </row>
    <row r="283" spans="1:9" x14ac:dyDescent="0.35">
      <c r="A283" s="7" t="s">
        <v>392</v>
      </c>
      <c r="B283" s="7">
        <v>0.14799999999999999</v>
      </c>
      <c r="C283" s="7">
        <v>0.35899999999999999</v>
      </c>
      <c r="D283" s="7">
        <v>0.92</v>
      </c>
      <c r="E283" s="7">
        <v>0.224</v>
      </c>
      <c r="F283" s="7">
        <v>0.77600000000000002</v>
      </c>
      <c r="G283" s="7">
        <v>17</v>
      </c>
      <c r="H283" s="7">
        <v>1</v>
      </c>
      <c r="I283" s="7">
        <v>0</v>
      </c>
    </row>
    <row r="284" spans="1:9" x14ac:dyDescent="0.35">
      <c r="A284" s="7" t="s">
        <v>393</v>
      </c>
      <c r="B284" s="7">
        <v>4.6429999999999998</v>
      </c>
      <c r="C284" s="7">
        <v>5.82</v>
      </c>
      <c r="D284" s="7">
        <v>7.4429999999999996</v>
      </c>
      <c r="E284" s="7">
        <v>0.76700000000000002</v>
      </c>
      <c r="F284" s="7">
        <v>6.9710000000000001</v>
      </c>
      <c r="G284" s="7">
        <v>15</v>
      </c>
      <c r="H284" s="7">
        <v>0</v>
      </c>
      <c r="I284" s="7">
        <v>2</v>
      </c>
    </row>
    <row r="285" spans="1:9" x14ac:dyDescent="0.35">
      <c r="A285" s="7" t="s">
        <v>396</v>
      </c>
      <c r="B285" s="7">
        <v>5.5759999999999996</v>
      </c>
      <c r="C285" s="7">
        <v>6.7210000000000001</v>
      </c>
      <c r="D285" s="7">
        <v>9.8339999999999996</v>
      </c>
      <c r="E285" s="7">
        <v>1.2</v>
      </c>
      <c r="F285" s="7">
        <v>8.6080000000000005</v>
      </c>
      <c r="G285" s="7">
        <v>14</v>
      </c>
      <c r="H285" s="7">
        <v>0</v>
      </c>
      <c r="I285" s="7">
        <v>1</v>
      </c>
    </row>
    <row r="286" spans="1:9" x14ac:dyDescent="0.35">
      <c r="A286" s="7" t="s">
        <v>394</v>
      </c>
      <c r="B286" s="7">
        <v>0.76500000000000001</v>
      </c>
      <c r="C286" s="7">
        <v>2.6360000000000001</v>
      </c>
      <c r="D286" s="7">
        <v>5.0750000000000002</v>
      </c>
      <c r="E286" s="7">
        <v>1.544</v>
      </c>
      <c r="F286" s="7">
        <v>4.9589999999999996</v>
      </c>
      <c r="G286" s="7">
        <v>14</v>
      </c>
      <c r="H286" s="7">
        <v>1</v>
      </c>
      <c r="I286" s="7">
        <v>0</v>
      </c>
    </row>
    <row r="287" spans="1:9" x14ac:dyDescent="0.35">
      <c r="A287" s="7" t="s">
        <v>398</v>
      </c>
      <c r="B287" s="7">
        <v>1.77</v>
      </c>
      <c r="C287" s="7">
        <v>3.3140000000000001</v>
      </c>
      <c r="D287" s="7">
        <v>4.226</v>
      </c>
      <c r="E287" s="7">
        <v>0.71599999999999997</v>
      </c>
      <c r="F287" s="7">
        <v>4.17</v>
      </c>
      <c r="G287" s="7">
        <v>13</v>
      </c>
      <c r="H287" s="7">
        <v>1</v>
      </c>
      <c r="I287" s="7">
        <v>0</v>
      </c>
    </row>
    <row r="288" spans="1:9" x14ac:dyDescent="0.35">
      <c r="A288" s="7" t="s">
        <v>154</v>
      </c>
      <c r="B288" s="7">
        <v>0.17199999999999999</v>
      </c>
      <c r="C288" s="7">
        <v>1.952</v>
      </c>
      <c r="D288" s="7">
        <v>5.1719999999999997</v>
      </c>
      <c r="E288" s="7">
        <v>1.3620000000000001</v>
      </c>
      <c r="F288" s="7">
        <v>3.73</v>
      </c>
      <c r="G288" s="7">
        <v>87</v>
      </c>
      <c r="H288" s="7">
        <v>3</v>
      </c>
      <c r="I288" s="7">
        <v>0</v>
      </c>
    </row>
    <row r="289" spans="1:9" x14ac:dyDescent="0.35">
      <c r="A289" s="7" t="s">
        <v>397</v>
      </c>
      <c r="B289" s="7">
        <v>0.32100000000000001</v>
      </c>
      <c r="C289" s="7">
        <v>0.61699999999999999</v>
      </c>
      <c r="D289" s="7">
        <v>1.528</v>
      </c>
      <c r="E289" s="7">
        <v>0.33900000000000002</v>
      </c>
      <c r="F289" s="7">
        <v>1.171</v>
      </c>
      <c r="G289" s="7">
        <v>14</v>
      </c>
      <c r="H289" s="7">
        <v>0</v>
      </c>
      <c r="I289" s="7">
        <v>0</v>
      </c>
    </row>
    <row r="290" spans="1:9" x14ac:dyDescent="0.35">
      <c r="A290" s="7" t="s">
        <v>400</v>
      </c>
      <c r="B290" s="7">
        <v>0.254</v>
      </c>
      <c r="C290" s="7">
        <v>0.78600000000000003</v>
      </c>
      <c r="D290" s="7">
        <v>3.097</v>
      </c>
      <c r="E290" s="7">
        <v>0.76100000000000001</v>
      </c>
      <c r="F290" s="7">
        <v>1.383</v>
      </c>
      <c r="G290" s="7">
        <v>13</v>
      </c>
      <c r="H290" s="7">
        <v>0</v>
      </c>
      <c r="I290" s="7">
        <v>0</v>
      </c>
    </row>
    <row r="291" spans="1:9" x14ac:dyDescent="0.35">
      <c r="A291" s="7" t="s">
        <v>156</v>
      </c>
      <c r="B291" s="7">
        <v>0.222</v>
      </c>
      <c r="C291" s="7">
        <v>0.52300000000000002</v>
      </c>
      <c r="D291" s="7">
        <v>3.0939999999999999</v>
      </c>
      <c r="E291" s="7">
        <v>0.36399999999999999</v>
      </c>
      <c r="F291" s="7">
        <v>0.85899999999999999</v>
      </c>
      <c r="G291" s="7">
        <v>87</v>
      </c>
      <c r="H291" s="7">
        <v>0</v>
      </c>
      <c r="I291" s="7">
        <v>0</v>
      </c>
    </row>
    <row r="292" spans="1:9" x14ac:dyDescent="0.35">
      <c r="A292" s="7" t="s">
        <v>402</v>
      </c>
      <c r="B292" s="7">
        <v>0.19</v>
      </c>
      <c r="C292" s="7">
        <v>0.48599999999999999</v>
      </c>
      <c r="D292" s="7">
        <v>1.081</v>
      </c>
      <c r="E292" s="7">
        <v>0.28499999999999998</v>
      </c>
      <c r="F292" s="7">
        <v>0.92700000000000005</v>
      </c>
      <c r="G292" s="7">
        <v>14</v>
      </c>
      <c r="H292" s="7">
        <v>0</v>
      </c>
      <c r="I292" s="7">
        <v>0</v>
      </c>
    </row>
    <row r="293" spans="1:9" x14ac:dyDescent="0.35">
      <c r="A293" s="7" t="s">
        <v>800</v>
      </c>
      <c r="B293" s="7">
        <v>8.5999999999999993E-2</v>
      </c>
      <c r="C293" s="7">
        <v>0.189</v>
      </c>
      <c r="D293" s="7">
        <v>0.55500000000000005</v>
      </c>
      <c r="E293" s="7">
        <v>0.121</v>
      </c>
      <c r="F293" s="7">
        <v>0.32200000000000001</v>
      </c>
      <c r="G293" s="7">
        <v>14</v>
      </c>
      <c r="H293" s="7">
        <v>0</v>
      </c>
      <c r="I293" s="7">
        <v>0</v>
      </c>
    </row>
    <row r="294" spans="1:9" x14ac:dyDescent="0.35">
      <c r="A294" s="7" t="s">
        <v>406</v>
      </c>
      <c r="B294" s="7">
        <v>0.60899999999999999</v>
      </c>
      <c r="C294" s="7">
        <v>1.405</v>
      </c>
      <c r="D294" s="7">
        <v>4.6760000000000002</v>
      </c>
      <c r="E294" s="7">
        <v>0.84099999999999997</v>
      </c>
      <c r="F294" s="7">
        <v>2.5270000000000001</v>
      </c>
      <c r="G294" s="7">
        <v>70</v>
      </c>
      <c r="H294" s="7">
        <v>0</v>
      </c>
      <c r="I294" s="7">
        <v>0</v>
      </c>
    </row>
    <row r="295" spans="1:9" x14ac:dyDescent="0.35">
      <c r="A295" s="7" t="s">
        <v>447</v>
      </c>
      <c r="B295" s="7">
        <v>0.17699999999999999</v>
      </c>
      <c r="C295" s="7">
        <v>0.75</v>
      </c>
      <c r="D295" s="7">
        <v>1.6759999999999999</v>
      </c>
      <c r="E295" s="7">
        <v>0.29199999999999998</v>
      </c>
      <c r="F295" s="7">
        <v>1.1339999999999999</v>
      </c>
      <c r="G295" s="7">
        <v>69</v>
      </c>
      <c r="H295" s="7">
        <v>1</v>
      </c>
      <c r="I295" s="7">
        <v>0</v>
      </c>
    </row>
    <row r="296" spans="1:9" x14ac:dyDescent="0.35">
      <c r="A296" s="7" t="s">
        <v>157</v>
      </c>
      <c r="B296" s="7">
        <v>0.14799999999999999</v>
      </c>
      <c r="C296" s="7">
        <v>0.51900000000000002</v>
      </c>
      <c r="D296" s="7">
        <v>2.9350000000000001</v>
      </c>
      <c r="E296" s="7">
        <v>0.51400000000000001</v>
      </c>
      <c r="F296" s="7">
        <v>1.202</v>
      </c>
      <c r="G296" s="7">
        <v>87</v>
      </c>
      <c r="H296" s="7">
        <v>0</v>
      </c>
      <c r="I296" s="7">
        <v>0</v>
      </c>
    </row>
    <row r="297" spans="1:9" x14ac:dyDescent="0.35">
      <c r="A297" s="7" t="s">
        <v>405</v>
      </c>
      <c r="B297" s="7">
        <v>0.186</v>
      </c>
      <c r="C297" s="7">
        <v>0.36599999999999999</v>
      </c>
      <c r="D297" s="7">
        <v>1.1519999999999999</v>
      </c>
      <c r="E297" s="7">
        <v>0.26800000000000002</v>
      </c>
      <c r="F297" s="7">
        <v>0.76700000000000002</v>
      </c>
      <c r="G297" s="7">
        <v>13</v>
      </c>
      <c r="H297" s="7">
        <v>0</v>
      </c>
      <c r="I297" s="7">
        <v>0</v>
      </c>
    </row>
    <row r="298" spans="1:9" x14ac:dyDescent="0.35">
      <c r="A298" s="7" t="s">
        <v>408</v>
      </c>
      <c r="B298" s="7">
        <v>0.20799999999999999</v>
      </c>
      <c r="C298" s="7">
        <v>0.39300000000000002</v>
      </c>
      <c r="D298" s="7">
        <v>0.84399999999999997</v>
      </c>
      <c r="E298" s="7">
        <v>0.187</v>
      </c>
      <c r="F298" s="7">
        <v>0.69299999999999995</v>
      </c>
      <c r="G298" s="7">
        <v>13</v>
      </c>
      <c r="H298" s="7">
        <v>0</v>
      </c>
      <c r="I298" s="7">
        <v>0</v>
      </c>
    </row>
    <row r="299" spans="1:9" x14ac:dyDescent="0.35">
      <c r="A299" s="7" t="s">
        <v>294</v>
      </c>
      <c r="B299" s="7">
        <v>0.08</v>
      </c>
      <c r="C299" s="7">
        <v>0.33200000000000002</v>
      </c>
      <c r="D299" s="7">
        <v>2.488</v>
      </c>
      <c r="E299" s="7">
        <v>0.34599999999999997</v>
      </c>
      <c r="F299" s="7">
        <v>0.56399999999999995</v>
      </c>
      <c r="G299" s="7">
        <v>82</v>
      </c>
      <c r="H299" s="7">
        <v>1</v>
      </c>
      <c r="I299" s="7">
        <v>0</v>
      </c>
    </row>
    <row r="300" spans="1:9" x14ac:dyDescent="0.35">
      <c r="A300" s="7" t="s">
        <v>409</v>
      </c>
      <c r="B300" s="7">
        <v>0.61599999999999999</v>
      </c>
      <c r="C300" s="7">
        <v>1.0149999999999999</v>
      </c>
      <c r="D300" s="7">
        <v>2.4740000000000002</v>
      </c>
      <c r="E300" s="7">
        <v>0.49199999999999999</v>
      </c>
      <c r="F300" s="7">
        <v>1.444</v>
      </c>
      <c r="G300" s="7">
        <v>13</v>
      </c>
      <c r="H300" s="7">
        <v>0</v>
      </c>
      <c r="I300" s="7">
        <v>0</v>
      </c>
    </row>
    <row r="301" spans="1:9" x14ac:dyDescent="0.35">
      <c r="A301" s="7" t="s">
        <v>296</v>
      </c>
      <c r="B301" s="7">
        <v>0.56999999999999995</v>
      </c>
      <c r="C301" s="7">
        <v>1.0109999999999999</v>
      </c>
      <c r="D301" s="7">
        <v>2.6120000000000001</v>
      </c>
      <c r="E301" s="7">
        <v>0.39700000000000002</v>
      </c>
      <c r="F301" s="7">
        <v>1.498</v>
      </c>
      <c r="G301" s="7">
        <v>82</v>
      </c>
      <c r="H301" s="7">
        <v>0</v>
      </c>
      <c r="I301" s="7">
        <v>0</v>
      </c>
    </row>
    <row r="302" spans="1:9" x14ac:dyDescent="0.35">
      <c r="A302" s="7" t="s">
        <v>457</v>
      </c>
      <c r="B302" s="7">
        <v>0.13100000000000001</v>
      </c>
      <c r="C302" s="7">
        <v>0.26300000000000001</v>
      </c>
      <c r="D302" s="7">
        <v>0.621</v>
      </c>
      <c r="E302" s="7">
        <v>0.15</v>
      </c>
      <c r="F302" s="7">
        <v>0.53800000000000003</v>
      </c>
      <c r="G302" s="7">
        <v>13</v>
      </c>
      <c r="H302" s="7">
        <v>0</v>
      </c>
      <c r="I302" s="7">
        <v>0</v>
      </c>
    </row>
    <row r="303" spans="1:9" x14ac:dyDescent="0.35">
      <c r="A303" s="7" t="s">
        <v>698</v>
      </c>
      <c r="B303" s="7">
        <v>3.476</v>
      </c>
      <c r="C303" s="7">
        <v>4.9489999999999998</v>
      </c>
      <c r="D303" s="7">
        <v>7.5720000000000001</v>
      </c>
      <c r="E303" s="7">
        <v>0.94099999999999995</v>
      </c>
      <c r="F303" s="7">
        <v>5.53</v>
      </c>
      <c r="G303" s="7">
        <v>13</v>
      </c>
      <c r="H303" s="7">
        <v>0</v>
      </c>
      <c r="I303" s="7">
        <v>0</v>
      </c>
    </row>
    <row r="304" spans="1:9" x14ac:dyDescent="0.35">
      <c r="A304" s="7" t="s">
        <v>456</v>
      </c>
      <c r="B304" s="7">
        <v>1.556</v>
      </c>
      <c r="C304" s="7">
        <v>4.5519999999999996</v>
      </c>
      <c r="D304" s="7">
        <v>7.5259999999999998</v>
      </c>
      <c r="E304" s="7">
        <v>1.248</v>
      </c>
      <c r="F304" s="7">
        <v>6.1020000000000003</v>
      </c>
      <c r="G304" s="7">
        <v>76</v>
      </c>
      <c r="H304" s="7">
        <v>1</v>
      </c>
      <c r="I304" s="7">
        <v>0</v>
      </c>
    </row>
    <row r="305" spans="1:9" x14ac:dyDescent="0.35">
      <c r="A305" s="7" t="s">
        <v>459</v>
      </c>
      <c r="B305" s="7">
        <v>2.9849999999999999</v>
      </c>
      <c r="C305" s="7">
        <v>3.847</v>
      </c>
      <c r="D305" s="7">
        <v>6.3390000000000004</v>
      </c>
      <c r="E305" s="7">
        <v>0.80800000000000005</v>
      </c>
      <c r="F305" s="7">
        <v>4.4530000000000003</v>
      </c>
      <c r="G305" s="7">
        <v>13</v>
      </c>
      <c r="H305" s="7">
        <v>0</v>
      </c>
      <c r="I305" s="7">
        <v>0</v>
      </c>
    </row>
    <row r="306" spans="1:9" x14ac:dyDescent="0.35">
      <c r="A306" s="7" t="s">
        <v>515</v>
      </c>
      <c r="B306" s="7">
        <v>2.0939999999999999</v>
      </c>
      <c r="C306" s="7">
        <v>2.9340000000000002</v>
      </c>
      <c r="D306" s="7">
        <v>3.911</v>
      </c>
      <c r="E306" s="7">
        <v>0.56899999999999995</v>
      </c>
      <c r="F306" s="7">
        <v>3.54</v>
      </c>
      <c r="G306" s="7">
        <v>13</v>
      </c>
      <c r="H306" s="7">
        <v>0</v>
      </c>
      <c r="I306" s="7">
        <v>0</v>
      </c>
    </row>
    <row r="307" spans="1:9" x14ac:dyDescent="0.35">
      <c r="A307" s="7" t="s">
        <v>298</v>
      </c>
      <c r="B307" s="7">
        <v>0.78800000000000003</v>
      </c>
      <c r="C307" s="7">
        <v>2.0590000000000002</v>
      </c>
      <c r="D307" s="7">
        <v>3.9649999999999999</v>
      </c>
      <c r="E307" s="7">
        <v>0.70299999999999996</v>
      </c>
      <c r="F307" s="7">
        <v>2.9980000000000002</v>
      </c>
      <c r="G307" s="7">
        <v>80</v>
      </c>
      <c r="H307" s="7">
        <v>0</v>
      </c>
      <c r="I307" s="7">
        <v>0</v>
      </c>
    </row>
    <row r="308" spans="1:9" x14ac:dyDescent="0.35">
      <c r="A308" s="7" t="s">
        <v>518</v>
      </c>
      <c r="B308" s="7">
        <v>0.05</v>
      </c>
      <c r="C308" s="7">
        <v>0.10100000000000001</v>
      </c>
      <c r="D308" s="7">
        <v>0.25700000000000001</v>
      </c>
      <c r="E308" s="7">
        <v>5.8999999999999997E-2</v>
      </c>
      <c r="F308" s="7">
        <v>0.184</v>
      </c>
      <c r="G308" s="7">
        <v>13</v>
      </c>
      <c r="H308" s="7">
        <v>0</v>
      </c>
      <c r="I308" s="7">
        <v>0</v>
      </c>
    </row>
    <row r="309" spans="1:9" x14ac:dyDescent="0.35">
      <c r="A309" s="7" t="s">
        <v>300</v>
      </c>
      <c r="B309" s="7">
        <v>5.5E-2</v>
      </c>
      <c r="C309" s="7">
        <v>1.885</v>
      </c>
      <c r="D309" s="7">
        <v>6.65</v>
      </c>
      <c r="E309" s="7">
        <v>2.0219999999999998</v>
      </c>
      <c r="F309" s="7">
        <v>5.2510000000000003</v>
      </c>
      <c r="G309" s="7">
        <v>45</v>
      </c>
      <c r="H309" s="7">
        <v>1</v>
      </c>
      <c r="I309" s="7">
        <v>0</v>
      </c>
    </row>
    <row r="310" spans="1:9" x14ac:dyDescent="0.35">
      <c r="A310" s="7" t="s">
        <v>521</v>
      </c>
      <c r="B310" s="7">
        <v>1.78</v>
      </c>
      <c r="C310" s="7">
        <v>2.4980000000000002</v>
      </c>
      <c r="D310" s="7">
        <v>3.4780000000000002</v>
      </c>
      <c r="E310" s="7">
        <v>0.51300000000000001</v>
      </c>
      <c r="F310" s="7">
        <v>3.3340000000000001</v>
      </c>
      <c r="G310" s="7">
        <v>12</v>
      </c>
      <c r="H310" s="7">
        <v>1</v>
      </c>
      <c r="I310" s="7">
        <v>0</v>
      </c>
    </row>
    <row r="311" spans="1:9" x14ac:dyDescent="0.35">
      <c r="A311" s="7" t="s">
        <v>528</v>
      </c>
      <c r="B311" s="7">
        <v>2.16</v>
      </c>
      <c r="C311" s="7">
        <v>3.7149999999999999</v>
      </c>
      <c r="D311" s="7">
        <v>6.7249999999999996</v>
      </c>
      <c r="E311" s="7">
        <v>0.95899999999999996</v>
      </c>
      <c r="F311" s="7">
        <v>4.7510000000000003</v>
      </c>
      <c r="G311" s="7">
        <v>55</v>
      </c>
      <c r="H311" s="7">
        <v>0</v>
      </c>
      <c r="I311" s="7">
        <v>1</v>
      </c>
    </row>
    <row r="312" spans="1:9" x14ac:dyDescent="0.35">
      <c r="A312" s="7" t="s">
        <v>464</v>
      </c>
      <c r="B312" s="7">
        <v>24.114000000000001</v>
      </c>
      <c r="C312" s="7">
        <v>30.710999999999999</v>
      </c>
      <c r="D312" s="7">
        <v>38.97</v>
      </c>
      <c r="E312" s="7">
        <v>4.3879999999999999</v>
      </c>
      <c r="F312" s="7">
        <v>38.344000000000001</v>
      </c>
      <c r="G312" s="7">
        <v>11</v>
      </c>
      <c r="H312" s="7">
        <v>2</v>
      </c>
      <c r="I312" s="7">
        <v>0</v>
      </c>
    </row>
    <row r="313" spans="1:9" x14ac:dyDescent="0.35">
      <c r="A313" s="7" t="s">
        <v>529</v>
      </c>
      <c r="B313" s="7">
        <v>0.20799999999999999</v>
      </c>
      <c r="C313" s="7">
        <v>0.438</v>
      </c>
      <c r="D313" s="7">
        <v>1.9490000000000001</v>
      </c>
      <c r="E313" s="7">
        <v>0.25</v>
      </c>
      <c r="F313" s="7">
        <v>0.60799999999999998</v>
      </c>
      <c r="G313" s="7">
        <v>55</v>
      </c>
      <c r="H313" s="7">
        <v>0</v>
      </c>
      <c r="I313" s="7">
        <v>0</v>
      </c>
    </row>
    <row r="314" spans="1:9" x14ac:dyDescent="0.35">
      <c r="A314" s="7" t="s">
        <v>530</v>
      </c>
      <c r="B314" s="7">
        <v>0.21</v>
      </c>
      <c r="C314" s="7">
        <v>4.4290000000000003</v>
      </c>
      <c r="D314" s="7">
        <v>13.994</v>
      </c>
      <c r="E314" s="7">
        <v>4.6070000000000002</v>
      </c>
      <c r="F314" s="7">
        <v>11.843999999999999</v>
      </c>
      <c r="G314" s="7">
        <v>104</v>
      </c>
      <c r="H314" s="7">
        <v>0</v>
      </c>
      <c r="I314" s="7">
        <v>0</v>
      </c>
    </row>
    <row r="315" spans="1:9" x14ac:dyDescent="0.35">
      <c r="A315" s="7" t="s">
        <v>467</v>
      </c>
      <c r="B315" s="7">
        <v>14.335000000000001</v>
      </c>
      <c r="C315" s="7">
        <v>16.408999999999999</v>
      </c>
      <c r="D315" s="7">
        <v>20.398</v>
      </c>
      <c r="E315" s="7">
        <v>2.1030000000000002</v>
      </c>
      <c r="F315" s="7">
        <v>20.356999999999999</v>
      </c>
      <c r="G315" s="7">
        <v>11</v>
      </c>
      <c r="H315" s="7">
        <v>0</v>
      </c>
      <c r="I315" s="7">
        <v>0</v>
      </c>
    </row>
    <row r="316" spans="1:9" x14ac:dyDescent="0.35">
      <c r="A316" s="7" t="s">
        <v>537</v>
      </c>
      <c r="B316" s="7">
        <v>0.08</v>
      </c>
      <c r="C316" s="7">
        <v>0.26300000000000001</v>
      </c>
      <c r="D316" s="7">
        <v>0.67900000000000005</v>
      </c>
      <c r="E316" s="7">
        <v>0.17100000000000001</v>
      </c>
      <c r="F316" s="7">
        <v>0.41699999999999998</v>
      </c>
      <c r="G316" s="7">
        <v>11</v>
      </c>
      <c r="H316" s="7">
        <v>0</v>
      </c>
      <c r="I316" s="7">
        <v>0</v>
      </c>
    </row>
    <row r="317" spans="1:9" x14ac:dyDescent="0.35">
      <c r="A317" s="7" t="s">
        <v>538</v>
      </c>
      <c r="B317" s="7">
        <v>8.8999999999999996E-2</v>
      </c>
      <c r="C317" s="7">
        <v>0.24399999999999999</v>
      </c>
      <c r="D317" s="7">
        <v>0.82899999999999996</v>
      </c>
      <c r="E317" s="7">
        <v>0.159</v>
      </c>
      <c r="F317" s="7">
        <v>0.33500000000000002</v>
      </c>
      <c r="G317" s="7">
        <v>20</v>
      </c>
      <c r="H317" s="7">
        <v>0</v>
      </c>
      <c r="I317" s="7">
        <v>0</v>
      </c>
    </row>
    <row r="318" spans="1:9" x14ac:dyDescent="0.35">
      <c r="A318" s="7" t="s">
        <v>541</v>
      </c>
      <c r="B318" s="7">
        <v>0.41899999999999998</v>
      </c>
      <c r="C318" s="7">
        <v>3.6669999999999998</v>
      </c>
      <c r="D318" s="7">
        <v>12.972</v>
      </c>
      <c r="E318" s="7">
        <v>2.3109999999999999</v>
      </c>
      <c r="F318" s="7">
        <v>6.5750000000000002</v>
      </c>
      <c r="G318" s="7">
        <v>143</v>
      </c>
      <c r="H318" s="7">
        <v>0</v>
      </c>
      <c r="I318" s="7">
        <v>0</v>
      </c>
    </row>
    <row r="319" spans="1:9" x14ac:dyDescent="0.35">
      <c r="A319" s="7" t="s">
        <v>542</v>
      </c>
      <c r="B319" s="7">
        <v>0.123</v>
      </c>
      <c r="C319" s="7">
        <v>1.3979999999999999</v>
      </c>
      <c r="D319" s="7">
        <v>7.7039999999999997</v>
      </c>
      <c r="E319" s="7">
        <v>1.49</v>
      </c>
      <c r="F319" s="7">
        <v>3.6720000000000002</v>
      </c>
      <c r="G319" s="7">
        <v>143</v>
      </c>
      <c r="H319" s="7">
        <v>0</v>
      </c>
      <c r="I319" s="7">
        <v>0</v>
      </c>
    </row>
    <row r="320" spans="1:9" x14ac:dyDescent="0.35">
      <c r="A320" s="7" t="s">
        <v>543</v>
      </c>
      <c r="B320" s="7">
        <v>0.11700000000000001</v>
      </c>
      <c r="C320" s="7">
        <v>3.3820000000000001</v>
      </c>
      <c r="D320" s="7">
        <v>17.353999999999999</v>
      </c>
      <c r="E320" s="7">
        <v>3.2650000000000001</v>
      </c>
      <c r="F320" s="7">
        <v>8.4480000000000004</v>
      </c>
      <c r="G320" s="7">
        <v>254</v>
      </c>
      <c r="H320" s="7">
        <v>0</v>
      </c>
      <c r="I320" s="7">
        <v>0</v>
      </c>
    </row>
    <row r="321" spans="1:9" x14ac:dyDescent="0.35">
      <c r="A321" s="7" t="s">
        <v>469</v>
      </c>
      <c r="B321" s="7">
        <v>1.754</v>
      </c>
      <c r="C321" s="7">
        <v>3.661</v>
      </c>
      <c r="D321" s="7">
        <v>22.777999999999999</v>
      </c>
      <c r="E321" s="7">
        <v>2.8330000000000002</v>
      </c>
      <c r="F321" s="7">
        <v>4.99</v>
      </c>
      <c r="G321" s="7">
        <v>55</v>
      </c>
      <c r="H321" s="7">
        <v>0</v>
      </c>
      <c r="I321" s="7">
        <v>0</v>
      </c>
    </row>
    <row r="322" spans="1:9" x14ac:dyDescent="0.35">
      <c r="A322" s="7" t="s">
        <v>470</v>
      </c>
      <c r="B322" s="7">
        <v>0.14799999999999999</v>
      </c>
      <c r="C322" s="7">
        <v>0.78400000000000003</v>
      </c>
      <c r="D322" s="7">
        <v>2.2290000000000001</v>
      </c>
      <c r="E322" s="7">
        <v>0.54200000000000004</v>
      </c>
      <c r="F322" s="7">
        <v>1.5389999999999999</v>
      </c>
      <c r="G322" s="7">
        <v>55</v>
      </c>
      <c r="H322" s="7">
        <v>0</v>
      </c>
      <c r="I322" s="7">
        <v>0</v>
      </c>
    </row>
    <row r="323" spans="1:9" x14ac:dyDescent="0.35">
      <c r="A323" s="7" t="s">
        <v>479</v>
      </c>
      <c r="B323" s="7">
        <v>0.99</v>
      </c>
      <c r="C323" s="7">
        <v>4.3730000000000002</v>
      </c>
      <c r="D323" s="7">
        <v>27.545999999999999</v>
      </c>
      <c r="E323" s="7">
        <v>6.1340000000000003</v>
      </c>
      <c r="F323" s="7">
        <v>5.7190000000000003</v>
      </c>
      <c r="G323" s="7">
        <v>49</v>
      </c>
      <c r="H323" s="7">
        <v>0</v>
      </c>
      <c r="I323" s="7">
        <v>0</v>
      </c>
    </row>
    <row r="324" spans="1:9" x14ac:dyDescent="0.35">
      <c r="A324" s="7" t="s">
        <v>480</v>
      </c>
      <c r="B324" s="7">
        <v>1.726</v>
      </c>
      <c r="C324" s="7">
        <v>2.6520000000000001</v>
      </c>
      <c r="D324" s="7">
        <v>4.3390000000000004</v>
      </c>
      <c r="E324" s="7">
        <v>0.60199999999999998</v>
      </c>
      <c r="F324" s="7">
        <v>3.339</v>
      </c>
      <c r="G324" s="7">
        <v>46</v>
      </c>
      <c r="H324" s="7">
        <v>3</v>
      </c>
      <c r="I324" s="7">
        <v>0</v>
      </c>
    </row>
    <row r="325" spans="1:9" x14ac:dyDescent="0.35">
      <c r="A325" s="7" t="s">
        <v>550</v>
      </c>
      <c r="B325" s="7">
        <v>0.70399999999999996</v>
      </c>
      <c r="C325" s="7">
        <v>3.444</v>
      </c>
      <c r="D325" s="7">
        <v>7.9770000000000003</v>
      </c>
      <c r="E325" s="7">
        <v>2.0779999999999998</v>
      </c>
      <c r="F325" s="7">
        <v>5.673</v>
      </c>
      <c r="G325" s="7">
        <v>11</v>
      </c>
      <c r="H325" s="7">
        <v>0</v>
      </c>
      <c r="I325" s="7">
        <v>0</v>
      </c>
    </row>
    <row r="326" spans="1:9" x14ac:dyDescent="0.35">
      <c r="A326" s="7" t="s">
        <v>551</v>
      </c>
      <c r="B326" s="7">
        <v>0.13500000000000001</v>
      </c>
      <c r="C326" s="7">
        <v>2.1909999999999998</v>
      </c>
      <c r="D326" s="7">
        <v>7.9829999999999997</v>
      </c>
      <c r="E326" s="7">
        <v>2.173</v>
      </c>
      <c r="F326" s="7">
        <v>5.6959999999999997</v>
      </c>
      <c r="G326" s="7">
        <v>19</v>
      </c>
      <c r="H326" s="7">
        <v>0</v>
      </c>
      <c r="I326" s="7">
        <v>0</v>
      </c>
    </row>
    <row r="327" spans="1:9" x14ac:dyDescent="0.35">
      <c r="A327" s="7" t="s">
        <v>552</v>
      </c>
      <c r="B327" s="7">
        <v>0.27300000000000002</v>
      </c>
      <c r="C327" s="7">
        <v>1.2390000000000001</v>
      </c>
      <c r="D327" s="7">
        <v>2.5920000000000001</v>
      </c>
      <c r="E327" s="7">
        <v>0.91900000000000004</v>
      </c>
      <c r="F327" s="7">
        <v>2.4239999999999999</v>
      </c>
      <c r="G327" s="7">
        <v>11</v>
      </c>
      <c r="H327" s="7">
        <v>0</v>
      </c>
      <c r="I327" s="7">
        <v>0</v>
      </c>
    </row>
    <row r="328" spans="1:9" x14ac:dyDescent="0.35">
      <c r="A328" s="7" t="s">
        <v>553</v>
      </c>
      <c r="B328" s="7">
        <v>0.23699999999999999</v>
      </c>
      <c r="C328" s="7">
        <v>1.615</v>
      </c>
      <c r="D328" s="7">
        <v>4.0220000000000002</v>
      </c>
      <c r="E328" s="7">
        <v>0.93700000000000006</v>
      </c>
      <c r="F328" s="7">
        <v>3.5819999999999999</v>
      </c>
      <c r="G328" s="7">
        <v>19</v>
      </c>
      <c r="H328" s="7">
        <v>0</v>
      </c>
      <c r="I328" s="7">
        <v>0</v>
      </c>
    </row>
    <row r="329" spans="1:9" x14ac:dyDescent="0.35">
      <c r="A329" s="7" t="s">
        <v>554</v>
      </c>
      <c r="B329" s="7">
        <v>0.254</v>
      </c>
      <c r="C329" s="7">
        <v>1.42</v>
      </c>
      <c r="D329" s="7">
        <v>4.1509999999999998</v>
      </c>
      <c r="E329" s="7">
        <v>1.0409999999999999</v>
      </c>
      <c r="F329" s="7">
        <v>2.02</v>
      </c>
      <c r="G329" s="7">
        <v>11</v>
      </c>
      <c r="H329" s="7">
        <v>0</v>
      </c>
      <c r="I329" s="7">
        <v>0</v>
      </c>
    </row>
    <row r="330" spans="1:9" x14ac:dyDescent="0.35">
      <c r="A330" s="7" t="s">
        <v>555</v>
      </c>
      <c r="B330" s="7">
        <v>0.121</v>
      </c>
      <c r="C330" s="7">
        <v>0.31</v>
      </c>
      <c r="D330" s="7">
        <v>0.58399999999999996</v>
      </c>
      <c r="E330" s="7">
        <v>0.14499999999999999</v>
      </c>
      <c r="F330" s="7">
        <v>0.48699999999999999</v>
      </c>
      <c r="G330" s="7">
        <v>11</v>
      </c>
      <c r="H330" s="7">
        <v>0</v>
      </c>
      <c r="I330" s="7">
        <v>0</v>
      </c>
    </row>
    <row r="331" spans="1:9" x14ac:dyDescent="0.35">
      <c r="A331" s="7" t="s">
        <v>487</v>
      </c>
      <c r="B331" s="7">
        <v>5.0999999999999997E-2</v>
      </c>
      <c r="C331" s="7">
        <v>0.72299999999999998</v>
      </c>
      <c r="D331" s="7">
        <v>2.7040000000000002</v>
      </c>
      <c r="E331" s="7">
        <v>0.56899999999999995</v>
      </c>
      <c r="F331" s="7">
        <v>1.5149999999999999</v>
      </c>
      <c r="G331" s="7">
        <v>173</v>
      </c>
      <c r="H331" s="7">
        <v>0</v>
      </c>
      <c r="I331" s="7">
        <v>0</v>
      </c>
    </row>
    <row r="332" spans="1:9" x14ac:dyDescent="0.35">
      <c r="A332" s="7" t="s">
        <v>556</v>
      </c>
      <c r="B332" s="7">
        <v>1.246</v>
      </c>
      <c r="C332" s="7">
        <v>2.8159999999999998</v>
      </c>
      <c r="D332" s="7">
        <v>23.207999999999998</v>
      </c>
      <c r="E332" s="7">
        <v>3.0790000000000002</v>
      </c>
      <c r="F332" s="7">
        <v>3.9860000000000002</v>
      </c>
      <c r="G332" s="7">
        <v>50</v>
      </c>
      <c r="H332" s="7">
        <v>2</v>
      </c>
      <c r="I332" s="7">
        <v>1</v>
      </c>
    </row>
    <row r="333" spans="1:9" x14ac:dyDescent="0.35">
      <c r="A333" s="7" t="s">
        <v>557</v>
      </c>
      <c r="B333" s="7">
        <v>0.36399999999999999</v>
      </c>
      <c r="C333" s="7">
        <v>2.5099999999999998</v>
      </c>
      <c r="D333" s="7">
        <v>5.35</v>
      </c>
      <c r="E333" s="7">
        <v>1.141</v>
      </c>
      <c r="F333" s="7">
        <v>4.0839999999999996</v>
      </c>
      <c r="G333" s="7">
        <v>50</v>
      </c>
      <c r="H333" s="7">
        <v>0</v>
      </c>
      <c r="I333" s="7">
        <v>0</v>
      </c>
    </row>
    <row r="334" spans="1:9" x14ac:dyDescent="0.35">
      <c r="A334" s="7" t="s">
        <v>476</v>
      </c>
      <c r="B334" s="7">
        <v>0.20200000000000001</v>
      </c>
      <c r="C334" s="7">
        <v>1.9870000000000001</v>
      </c>
      <c r="D334" s="7">
        <v>5.367</v>
      </c>
      <c r="E334" s="7">
        <v>1.0049999999999999</v>
      </c>
      <c r="F334" s="7">
        <v>3.101</v>
      </c>
      <c r="G334" s="7">
        <v>349</v>
      </c>
      <c r="H334" s="7">
        <v>2</v>
      </c>
      <c r="I334" s="7">
        <v>0</v>
      </c>
    </row>
    <row r="335" spans="1:9" x14ac:dyDescent="0.35">
      <c r="A335" s="7" t="s">
        <v>493</v>
      </c>
      <c r="B335" s="7">
        <v>4.5039999999999996</v>
      </c>
      <c r="C335" s="7">
        <v>5.58</v>
      </c>
      <c r="D335" s="7">
        <v>7.1310000000000002</v>
      </c>
      <c r="E335" s="7">
        <v>1.056</v>
      </c>
      <c r="F335" s="7">
        <v>7.1310000000000002</v>
      </c>
      <c r="G335" s="7">
        <v>8</v>
      </c>
      <c r="H335" s="7">
        <v>0</v>
      </c>
      <c r="I335" s="7">
        <v>0</v>
      </c>
    </row>
    <row r="336" spans="1:9" x14ac:dyDescent="0.35">
      <c r="A336" s="7" t="s">
        <v>494</v>
      </c>
      <c r="B336" s="7">
        <v>3.484</v>
      </c>
      <c r="C336" s="7">
        <v>4.5419999999999998</v>
      </c>
      <c r="D336" s="7">
        <v>6.6749999999999998</v>
      </c>
      <c r="E336" s="7">
        <v>0.91300000000000003</v>
      </c>
      <c r="F336" s="7">
        <v>6.6749999999999998</v>
      </c>
      <c r="G336" s="7">
        <v>8</v>
      </c>
      <c r="H336" s="7">
        <v>0</v>
      </c>
      <c r="I336" s="7">
        <v>0</v>
      </c>
    </row>
    <row r="337" spans="1:9" x14ac:dyDescent="0.35">
      <c r="A337" s="7" t="s">
        <v>495</v>
      </c>
      <c r="B337" s="7">
        <v>5.2999999999999999E-2</v>
      </c>
      <c r="C337" s="7">
        <v>0.122</v>
      </c>
      <c r="D337" s="7">
        <v>0.22900000000000001</v>
      </c>
      <c r="E337" s="7">
        <v>7.0999999999999994E-2</v>
      </c>
      <c r="F337" s="7">
        <v>0.22900000000000001</v>
      </c>
      <c r="G337" s="7">
        <v>8</v>
      </c>
      <c r="H337" s="7">
        <v>0</v>
      </c>
      <c r="I337" s="7">
        <v>0</v>
      </c>
    </row>
    <row r="338" spans="1:9" x14ac:dyDescent="0.35">
      <c r="A338" s="7" t="s">
        <v>499</v>
      </c>
      <c r="B338" s="7">
        <v>8.7050000000000001</v>
      </c>
      <c r="C338" s="7">
        <v>12.494999999999999</v>
      </c>
      <c r="D338" s="7">
        <v>18.318999999999999</v>
      </c>
      <c r="E338" s="7">
        <v>2.4849999999999999</v>
      </c>
      <c r="F338" s="7">
        <v>16.218</v>
      </c>
      <c r="G338" s="7">
        <v>59</v>
      </c>
      <c r="H338" s="7">
        <v>3</v>
      </c>
      <c r="I338" s="7">
        <v>0</v>
      </c>
    </row>
    <row r="339" spans="1:9" x14ac:dyDescent="0.35">
      <c r="A339" s="7" t="s">
        <v>500</v>
      </c>
      <c r="B339" s="7">
        <v>0.311</v>
      </c>
      <c r="C339" s="7">
        <v>2.3759999999999999</v>
      </c>
      <c r="D339" s="7">
        <v>5.2590000000000003</v>
      </c>
      <c r="E339" s="7">
        <v>1.1359999999999999</v>
      </c>
      <c r="F339" s="7">
        <v>3.8490000000000002</v>
      </c>
      <c r="G339" s="7">
        <v>59</v>
      </c>
      <c r="H339" s="7">
        <v>0</v>
      </c>
      <c r="I339" s="7">
        <v>0</v>
      </c>
    </row>
    <row r="340" spans="1:9" x14ac:dyDescent="0.35">
      <c r="A340" s="7" t="s">
        <v>566</v>
      </c>
      <c r="B340" s="7">
        <v>0.82899999999999996</v>
      </c>
      <c r="C340" s="7">
        <v>1.6559999999999999</v>
      </c>
      <c r="D340" s="7">
        <v>2.7450000000000001</v>
      </c>
      <c r="E340" s="7">
        <v>0.55500000000000005</v>
      </c>
      <c r="F340" s="7">
        <v>2.7450000000000001</v>
      </c>
      <c r="G340" s="7">
        <v>8</v>
      </c>
      <c r="H340" s="7">
        <v>0</v>
      </c>
      <c r="I340" s="7">
        <v>0</v>
      </c>
    </row>
    <row r="341" spans="1:9" x14ac:dyDescent="0.35">
      <c r="A341" s="7" t="s">
        <v>567</v>
      </c>
      <c r="B341" s="7">
        <v>9.7000000000000003E-2</v>
      </c>
      <c r="C341" s="7">
        <v>0.218</v>
      </c>
      <c r="D341" s="7">
        <v>0.41899999999999998</v>
      </c>
      <c r="E341" s="7">
        <v>8.6999999999999994E-2</v>
      </c>
      <c r="F341" s="7">
        <v>0.41899999999999998</v>
      </c>
      <c r="G341" s="7">
        <v>8</v>
      </c>
      <c r="H341" s="7">
        <v>0</v>
      </c>
      <c r="I341" s="7">
        <v>0</v>
      </c>
    </row>
    <row r="342" spans="1:9" x14ac:dyDescent="0.35">
      <c r="A342" s="7" t="s">
        <v>568</v>
      </c>
      <c r="B342" s="7">
        <v>0.14799999999999999</v>
      </c>
      <c r="C342" s="7">
        <v>0.26</v>
      </c>
      <c r="D342" s="7">
        <v>0.42899999999999999</v>
      </c>
      <c r="E342" s="7">
        <v>9.2999999999999999E-2</v>
      </c>
      <c r="F342" s="7">
        <v>0.42899999999999999</v>
      </c>
      <c r="G342" s="7">
        <v>8</v>
      </c>
      <c r="H342" s="7">
        <v>0</v>
      </c>
      <c r="I342" s="7">
        <v>0</v>
      </c>
    </row>
    <row r="343" spans="1:9" x14ac:dyDescent="0.35">
      <c r="A343" s="7" t="s">
        <v>569</v>
      </c>
      <c r="B343" s="7">
        <v>5.8000000000000003E-2</v>
      </c>
      <c r="C343" s="7">
        <v>0.65400000000000003</v>
      </c>
      <c r="D343" s="7">
        <v>2.3010000000000002</v>
      </c>
      <c r="E343" s="7">
        <v>0.94199999999999995</v>
      </c>
      <c r="F343" s="7">
        <v>2.3010000000000002</v>
      </c>
      <c r="G343" s="7">
        <v>8</v>
      </c>
      <c r="H343" s="7">
        <v>0</v>
      </c>
      <c r="I343" s="7">
        <v>0</v>
      </c>
    </row>
    <row r="344" spans="1:9" x14ac:dyDescent="0.35">
      <c r="A344" s="7" t="s">
        <v>570</v>
      </c>
      <c r="B344" s="7">
        <v>2.444</v>
      </c>
      <c r="C344" s="7">
        <v>3.411</v>
      </c>
      <c r="D344" s="7">
        <v>4.7930000000000001</v>
      </c>
      <c r="E344" s="7">
        <v>0.75800000000000001</v>
      </c>
      <c r="F344" s="7">
        <v>4.7930000000000001</v>
      </c>
      <c r="G344" s="7">
        <v>8</v>
      </c>
      <c r="H344" s="7">
        <v>0</v>
      </c>
      <c r="I344" s="7">
        <v>0</v>
      </c>
    </row>
    <row r="345" spans="1:9" x14ac:dyDescent="0.35">
      <c r="A345" s="7" t="s">
        <v>571</v>
      </c>
      <c r="B345" s="7">
        <v>0.84899999999999998</v>
      </c>
      <c r="C345" s="7">
        <v>1.48</v>
      </c>
      <c r="D345" s="7">
        <v>2.0539999999999998</v>
      </c>
      <c r="E345" s="7">
        <v>0.40799999999999997</v>
      </c>
      <c r="F345" s="7">
        <v>2.0539999999999998</v>
      </c>
      <c r="G345" s="7">
        <v>8</v>
      </c>
      <c r="H345" s="7">
        <v>0</v>
      </c>
      <c r="I345" s="7">
        <v>0</v>
      </c>
    </row>
    <row r="346" spans="1:9" x14ac:dyDescent="0.35">
      <c r="A346" s="7" t="s">
        <v>572</v>
      </c>
      <c r="B346" s="7">
        <v>0.255</v>
      </c>
      <c r="C346" s="7">
        <v>0.86799999999999999</v>
      </c>
      <c r="D346" s="7">
        <v>2.42</v>
      </c>
      <c r="E346" s="7">
        <v>0.68200000000000005</v>
      </c>
      <c r="F346" s="7">
        <v>2.42</v>
      </c>
      <c r="G346" s="7">
        <v>8</v>
      </c>
      <c r="H346" s="7">
        <v>0</v>
      </c>
      <c r="I346" s="7">
        <v>0</v>
      </c>
    </row>
    <row r="347" spans="1:9" x14ac:dyDescent="0.35">
      <c r="A347" s="7" t="s">
        <v>573</v>
      </c>
      <c r="B347" s="7">
        <v>0.247</v>
      </c>
      <c r="C347" s="7">
        <v>5.3040000000000003</v>
      </c>
      <c r="D347" s="7">
        <v>21.608000000000001</v>
      </c>
      <c r="E347" s="7">
        <v>8.6590000000000007</v>
      </c>
      <c r="F347" s="7">
        <v>21.158999999999999</v>
      </c>
      <c r="G347" s="7">
        <v>26</v>
      </c>
      <c r="H347" s="7">
        <v>0</v>
      </c>
      <c r="I347" s="7">
        <v>0</v>
      </c>
    </row>
    <row r="348" spans="1:9" x14ac:dyDescent="0.35">
      <c r="A348" s="7" t="s">
        <v>491</v>
      </c>
      <c r="B348" s="7">
        <v>0.159</v>
      </c>
      <c r="C348" s="7">
        <v>0.40699999999999997</v>
      </c>
      <c r="D348" s="7">
        <v>1.774</v>
      </c>
      <c r="E348" s="7">
        <v>0.25900000000000001</v>
      </c>
      <c r="F348" s="7">
        <v>0.69299999999999995</v>
      </c>
      <c r="G348" s="7">
        <v>48</v>
      </c>
      <c r="H348" s="7">
        <v>0</v>
      </c>
      <c r="I348" s="7">
        <v>0</v>
      </c>
    </row>
    <row r="349" spans="1:9" x14ac:dyDescent="0.35">
      <c r="A349" s="7" t="s">
        <v>574</v>
      </c>
      <c r="B349" s="7">
        <v>0.29699999999999999</v>
      </c>
      <c r="C349" s="7">
        <v>0.69499999999999995</v>
      </c>
      <c r="D349" s="7">
        <v>1.772</v>
      </c>
      <c r="E349" s="7">
        <v>0.45300000000000001</v>
      </c>
      <c r="F349" s="7">
        <v>1.772</v>
      </c>
      <c r="G349" s="7">
        <v>8</v>
      </c>
      <c r="H349" s="7">
        <v>0</v>
      </c>
      <c r="I349" s="7">
        <v>0</v>
      </c>
    </row>
    <row r="350" spans="1:9" x14ac:dyDescent="0.35">
      <c r="A350" s="7" t="s">
        <v>579</v>
      </c>
      <c r="B350" s="7">
        <v>6.1</v>
      </c>
      <c r="C350" s="7">
        <v>7.9379999999999997</v>
      </c>
      <c r="D350" s="7">
        <v>10.161</v>
      </c>
      <c r="E350" s="7">
        <v>1.4990000000000001</v>
      </c>
      <c r="F350" s="7">
        <v>10.161</v>
      </c>
      <c r="G350" s="7">
        <v>7</v>
      </c>
      <c r="H350" s="7">
        <v>0</v>
      </c>
      <c r="I350" s="7">
        <v>1</v>
      </c>
    </row>
    <row r="351" spans="1:9" x14ac:dyDescent="0.35">
      <c r="A351" s="7" t="s">
        <v>498</v>
      </c>
      <c r="B351" s="7">
        <v>0.40899999999999997</v>
      </c>
      <c r="C351" s="7">
        <v>0.878</v>
      </c>
      <c r="D351" s="7">
        <v>2.964</v>
      </c>
      <c r="E351" s="7">
        <v>0.48499999999999999</v>
      </c>
      <c r="F351" s="7">
        <v>1.3080000000000001</v>
      </c>
      <c r="G351" s="7">
        <v>45</v>
      </c>
      <c r="H351" s="7">
        <v>0</v>
      </c>
      <c r="I351" s="7">
        <v>0</v>
      </c>
    </row>
    <row r="352" spans="1:9" x14ac:dyDescent="0.35">
      <c r="A352" s="7" t="s">
        <v>580</v>
      </c>
      <c r="B352" s="7">
        <v>0.629</v>
      </c>
      <c r="C352" s="7">
        <v>1.0129999999999999</v>
      </c>
      <c r="D352" s="7">
        <v>1.3380000000000001</v>
      </c>
      <c r="E352" s="7">
        <v>0.23400000000000001</v>
      </c>
      <c r="F352" s="7">
        <v>1.3380000000000001</v>
      </c>
      <c r="G352" s="7">
        <v>7</v>
      </c>
      <c r="H352" s="7">
        <v>0</v>
      </c>
      <c r="I352" s="7">
        <v>0</v>
      </c>
    </row>
    <row r="353" spans="1:9" x14ac:dyDescent="0.35">
      <c r="A353" s="7" t="s">
        <v>700</v>
      </c>
      <c r="B353" s="7">
        <v>1.2290000000000001</v>
      </c>
      <c r="C353" s="7">
        <v>1.5840000000000001</v>
      </c>
      <c r="D353" s="7">
        <v>2.1459999999999999</v>
      </c>
      <c r="E353" s="7">
        <v>0.32300000000000001</v>
      </c>
      <c r="F353" s="7">
        <v>2.1459999999999999</v>
      </c>
      <c r="G353" s="7">
        <v>7</v>
      </c>
      <c r="H353" s="7">
        <v>0</v>
      </c>
      <c r="I353" s="7">
        <v>0</v>
      </c>
    </row>
    <row r="354" spans="1:9" x14ac:dyDescent="0.35">
      <c r="A354" s="7" t="s">
        <v>501</v>
      </c>
      <c r="B354" s="7">
        <v>0.38200000000000001</v>
      </c>
      <c r="C354" s="7">
        <v>2.629</v>
      </c>
      <c r="D354" s="7">
        <v>3.9</v>
      </c>
      <c r="E354" s="7">
        <v>1.1990000000000001</v>
      </c>
      <c r="F354" s="7">
        <v>3.9</v>
      </c>
      <c r="G354" s="7">
        <v>5</v>
      </c>
      <c r="H354" s="7">
        <v>0</v>
      </c>
      <c r="I354" s="7">
        <v>0</v>
      </c>
    </row>
    <row r="355" spans="1:9" x14ac:dyDescent="0.35">
      <c r="A355" s="7" t="s">
        <v>502</v>
      </c>
      <c r="B355" s="7">
        <v>1.9259999999999999</v>
      </c>
      <c r="C355" s="7">
        <v>2.2069999999999999</v>
      </c>
      <c r="D355" s="7">
        <v>2.3370000000000002</v>
      </c>
      <c r="E355" s="7">
        <v>0.14899999999999999</v>
      </c>
      <c r="F355" s="7">
        <v>2.3370000000000002</v>
      </c>
      <c r="G355" s="7">
        <v>5</v>
      </c>
      <c r="H355" s="7">
        <v>0</v>
      </c>
      <c r="I355" s="7">
        <v>0</v>
      </c>
    </row>
    <row r="356" spans="1:9" x14ac:dyDescent="0.35">
      <c r="A356" s="7" t="s">
        <v>510</v>
      </c>
      <c r="B356" s="7">
        <v>0.127</v>
      </c>
      <c r="C356" s="7">
        <v>0.32700000000000001</v>
      </c>
      <c r="D356" s="7">
        <v>0.80100000000000005</v>
      </c>
      <c r="E356" s="7">
        <v>0.24399999999999999</v>
      </c>
      <c r="F356" s="7">
        <v>0.80100000000000005</v>
      </c>
      <c r="G356" s="7">
        <v>5</v>
      </c>
      <c r="H356" s="7">
        <v>0</v>
      </c>
      <c r="I356" s="7">
        <v>0</v>
      </c>
    </row>
    <row r="357" spans="1:9" x14ac:dyDescent="0.35">
      <c r="A357" s="7" t="s">
        <v>747</v>
      </c>
      <c r="B357" s="7">
        <v>4.9000000000000002E-2</v>
      </c>
      <c r="C357" s="7">
        <v>0.111</v>
      </c>
      <c r="D357" s="7">
        <v>0.252</v>
      </c>
      <c r="E357" s="7">
        <v>7.2999999999999995E-2</v>
      </c>
      <c r="F357" s="7">
        <v>0.252</v>
      </c>
      <c r="G357" s="7">
        <v>5</v>
      </c>
      <c r="H357" s="7">
        <v>0</v>
      </c>
      <c r="I357" s="7">
        <v>0</v>
      </c>
    </row>
    <row r="358" spans="1:9" x14ac:dyDescent="0.35">
      <c r="A358" s="7" t="s">
        <v>503</v>
      </c>
      <c r="B358" s="7">
        <v>2.2410000000000001</v>
      </c>
      <c r="C358" s="7">
        <v>7.4930000000000003</v>
      </c>
      <c r="D358" s="7">
        <v>24.449000000000002</v>
      </c>
      <c r="E358" s="7">
        <v>8.5020000000000007</v>
      </c>
      <c r="F358" s="7">
        <v>24.449000000000002</v>
      </c>
      <c r="G358" s="7">
        <v>5</v>
      </c>
      <c r="H358" s="7">
        <v>0</v>
      </c>
      <c r="I358" s="7">
        <v>0</v>
      </c>
    </row>
    <row r="359" spans="1:9" x14ac:dyDescent="0.35">
      <c r="A359" s="7" t="s">
        <v>504</v>
      </c>
      <c r="B359" s="7">
        <v>0.7</v>
      </c>
      <c r="C359" s="7">
        <v>1.92</v>
      </c>
      <c r="D359" s="7">
        <v>3.4430000000000001</v>
      </c>
      <c r="E359" s="7">
        <v>0.91300000000000003</v>
      </c>
      <c r="F359" s="7">
        <v>3.4430000000000001</v>
      </c>
      <c r="G359" s="7">
        <v>5</v>
      </c>
      <c r="H359" s="7">
        <v>0</v>
      </c>
      <c r="I359" s="7">
        <v>0</v>
      </c>
    </row>
    <row r="360" spans="1:9" x14ac:dyDescent="0.35">
      <c r="A360" s="7" t="s">
        <v>505</v>
      </c>
      <c r="B360" s="7">
        <v>0.248</v>
      </c>
      <c r="C360" s="7">
        <v>0.77700000000000002</v>
      </c>
      <c r="D360" s="7">
        <v>1.7509999999999999</v>
      </c>
      <c r="E360" s="7">
        <v>0.53200000000000003</v>
      </c>
      <c r="F360" s="7">
        <v>1.7509999999999999</v>
      </c>
      <c r="G360" s="7">
        <v>5</v>
      </c>
      <c r="H360" s="7">
        <v>0</v>
      </c>
      <c r="I360" s="7">
        <v>0</v>
      </c>
    </row>
    <row r="361" spans="1:9" x14ac:dyDescent="0.35">
      <c r="A361" s="7" t="s">
        <v>805</v>
      </c>
      <c r="B361" s="7">
        <v>1.484</v>
      </c>
      <c r="C361" s="7">
        <v>2.7440000000000002</v>
      </c>
      <c r="D361" s="7">
        <v>3.919</v>
      </c>
      <c r="E361" s="7">
        <v>0.88100000000000001</v>
      </c>
      <c r="F361" s="7">
        <v>3.919</v>
      </c>
      <c r="G361" s="7">
        <v>4</v>
      </c>
      <c r="H361" s="7">
        <v>0</v>
      </c>
      <c r="I361" s="7">
        <v>0</v>
      </c>
    </row>
    <row r="362" spans="1:9" x14ac:dyDescent="0.35">
      <c r="A362" s="7" t="s">
        <v>509</v>
      </c>
      <c r="B362" s="7">
        <v>0.186</v>
      </c>
      <c r="C362" s="7">
        <v>0.248</v>
      </c>
      <c r="D362" s="7">
        <v>0.28999999999999998</v>
      </c>
      <c r="E362" s="7">
        <v>4.1000000000000002E-2</v>
      </c>
      <c r="F362" s="7">
        <v>0.28999999999999998</v>
      </c>
      <c r="G362" s="7">
        <v>4</v>
      </c>
      <c r="H362" s="7">
        <v>0</v>
      </c>
      <c r="I362" s="7">
        <v>0</v>
      </c>
    </row>
    <row r="363" spans="1:9" x14ac:dyDescent="0.35">
      <c r="A363" s="7" t="s">
        <v>506</v>
      </c>
      <c r="B363" s="7">
        <v>6.2389999999999999</v>
      </c>
      <c r="C363" s="7">
        <v>6.9749999999999996</v>
      </c>
      <c r="D363" s="7">
        <v>7.694</v>
      </c>
      <c r="E363" s="7">
        <v>0.51500000000000001</v>
      </c>
      <c r="F363" s="7">
        <v>7.694</v>
      </c>
      <c r="G363" s="7">
        <v>4</v>
      </c>
      <c r="H363" s="7">
        <v>0</v>
      </c>
      <c r="I363" s="7">
        <v>0</v>
      </c>
    </row>
    <row r="364" spans="1:9" x14ac:dyDescent="0.35">
      <c r="A364" s="7" t="s">
        <v>507</v>
      </c>
      <c r="B364" s="7">
        <v>0.39800000000000002</v>
      </c>
      <c r="C364" s="7">
        <v>0.621</v>
      </c>
      <c r="D364" s="7">
        <v>0.83299999999999996</v>
      </c>
      <c r="E364" s="7">
        <v>0.155</v>
      </c>
      <c r="F364" s="7">
        <v>0.83299999999999996</v>
      </c>
      <c r="G364" s="7">
        <v>4</v>
      </c>
      <c r="H364" s="7">
        <v>0</v>
      </c>
      <c r="I364" s="7">
        <v>0</v>
      </c>
    </row>
    <row r="365" spans="1:9" x14ac:dyDescent="0.35">
      <c r="A365" s="7" t="s">
        <v>508</v>
      </c>
      <c r="B365" s="7">
        <v>30.335000000000001</v>
      </c>
      <c r="C365" s="7">
        <v>31.308</v>
      </c>
      <c r="D365" s="7">
        <v>32.732999999999997</v>
      </c>
      <c r="E365" s="7">
        <v>0.88</v>
      </c>
      <c r="F365" s="7">
        <v>32.732999999999997</v>
      </c>
      <c r="G365" s="7">
        <v>4</v>
      </c>
      <c r="H365" s="7">
        <v>0</v>
      </c>
      <c r="I365" s="7">
        <v>0</v>
      </c>
    </row>
    <row r="366" spans="1:9" x14ac:dyDescent="0.35">
      <c r="A366" s="7" t="s">
        <v>99</v>
      </c>
      <c r="B366" s="7">
        <v>1.274</v>
      </c>
      <c r="C366" s="7">
        <v>1.794</v>
      </c>
      <c r="D366" s="7">
        <v>2.2530000000000001</v>
      </c>
      <c r="E366" s="7">
        <v>0.29599999999999999</v>
      </c>
      <c r="F366" s="7">
        <v>2.222</v>
      </c>
      <c r="G366" s="7">
        <v>13</v>
      </c>
      <c r="H366" s="7">
        <v>0</v>
      </c>
      <c r="I366" s="7">
        <v>0</v>
      </c>
    </row>
    <row r="367" spans="1:9" x14ac:dyDescent="0.35">
      <c r="A367" s="7" t="s">
        <v>105</v>
      </c>
      <c r="B367" s="7">
        <v>9.6000000000000002E-2</v>
      </c>
      <c r="C367" s="7">
        <v>0.13200000000000001</v>
      </c>
      <c r="D367" s="7">
        <v>0.193</v>
      </c>
      <c r="E367" s="7">
        <v>2.5999999999999999E-2</v>
      </c>
      <c r="F367" s="7">
        <v>0.159</v>
      </c>
      <c r="G367" s="7">
        <v>13</v>
      </c>
      <c r="H367" s="7">
        <v>0</v>
      </c>
      <c r="I367" s="7">
        <v>0</v>
      </c>
    </row>
    <row r="368" spans="1:9" x14ac:dyDescent="0.35">
      <c r="A368" s="7" t="s">
        <v>109</v>
      </c>
      <c r="B368" s="7">
        <v>4.0019999999999998</v>
      </c>
      <c r="C368" s="7">
        <v>4.8360000000000003</v>
      </c>
      <c r="D368" s="7">
        <v>6.0540000000000003</v>
      </c>
      <c r="E368" s="7">
        <v>0.62</v>
      </c>
      <c r="F368" s="7">
        <v>5.6340000000000003</v>
      </c>
      <c r="G368" s="7">
        <v>13</v>
      </c>
      <c r="H368" s="7">
        <v>0</v>
      </c>
      <c r="I368" s="7">
        <v>0</v>
      </c>
    </row>
    <row r="369" spans="1:9" x14ac:dyDescent="0.35">
      <c r="A369" s="7" t="s">
        <v>116</v>
      </c>
      <c r="B369" s="7">
        <v>0.19400000000000001</v>
      </c>
      <c r="C369" s="7">
        <v>0.253</v>
      </c>
      <c r="D369" s="7">
        <v>0.443</v>
      </c>
      <c r="E369" s="7">
        <v>6.5000000000000002E-2</v>
      </c>
      <c r="F369" s="7">
        <v>0.32200000000000001</v>
      </c>
      <c r="G369" s="7">
        <v>13</v>
      </c>
      <c r="H369" s="7">
        <v>0</v>
      </c>
      <c r="I369" s="7">
        <v>0</v>
      </c>
    </row>
    <row r="370" spans="1:9" x14ac:dyDescent="0.35">
      <c r="A370" s="7" t="s">
        <v>124</v>
      </c>
      <c r="B370" s="7">
        <v>5.8760000000000003</v>
      </c>
      <c r="C370" s="7">
        <v>6.415</v>
      </c>
      <c r="D370" s="7">
        <v>7.19</v>
      </c>
      <c r="E370" s="7">
        <v>0.34799999999999998</v>
      </c>
      <c r="F370" s="7">
        <v>6.915</v>
      </c>
      <c r="G370" s="7">
        <v>13</v>
      </c>
      <c r="H370" s="7">
        <v>0</v>
      </c>
      <c r="I370" s="7">
        <v>0</v>
      </c>
    </row>
    <row r="371" spans="1:9" x14ac:dyDescent="0.35">
      <c r="A371" s="7" t="s">
        <v>126</v>
      </c>
      <c r="B371" s="7">
        <v>0.999</v>
      </c>
      <c r="C371" s="7">
        <v>1.349</v>
      </c>
      <c r="D371" s="7">
        <v>2.0939999999999999</v>
      </c>
      <c r="E371" s="7">
        <v>0.30499999999999999</v>
      </c>
      <c r="F371" s="7">
        <v>1.655</v>
      </c>
      <c r="G371" s="7">
        <v>13</v>
      </c>
      <c r="H371" s="7">
        <v>0</v>
      </c>
      <c r="I371" s="7">
        <v>0</v>
      </c>
    </row>
    <row r="372" spans="1:9" x14ac:dyDescent="0.35">
      <c r="A372" s="7" t="s">
        <v>132</v>
      </c>
      <c r="B372" s="7">
        <v>2.0089999999999999</v>
      </c>
      <c r="C372" s="7">
        <v>2.6419999999999999</v>
      </c>
      <c r="D372" s="7">
        <v>4.3940000000000001</v>
      </c>
      <c r="E372" s="7">
        <v>0.64600000000000002</v>
      </c>
      <c r="F372" s="7">
        <v>3.5310000000000001</v>
      </c>
      <c r="G372" s="7">
        <v>13</v>
      </c>
      <c r="H372" s="7">
        <v>0</v>
      </c>
      <c r="I372" s="7">
        <v>0</v>
      </c>
    </row>
    <row r="373" spans="1:9" x14ac:dyDescent="0.35">
      <c r="A373" s="7" t="s">
        <v>136</v>
      </c>
      <c r="B373" s="7">
        <v>4.851</v>
      </c>
      <c r="C373" s="7">
        <v>5.8949999999999996</v>
      </c>
      <c r="D373" s="7">
        <v>7.3029999999999999</v>
      </c>
      <c r="E373" s="7">
        <v>0.70499999999999996</v>
      </c>
      <c r="F373" s="7">
        <v>7.2910000000000004</v>
      </c>
      <c r="G373" s="7">
        <v>13</v>
      </c>
      <c r="H373" s="7">
        <v>0</v>
      </c>
      <c r="I373" s="7">
        <v>0</v>
      </c>
    </row>
    <row r="374" spans="1:9" x14ac:dyDescent="0.35">
      <c r="A374" s="7" t="s">
        <v>138</v>
      </c>
      <c r="B374" s="7">
        <v>0.121</v>
      </c>
      <c r="C374" s="7">
        <v>0.17</v>
      </c>
      <c r="D374" s="7">
        <v>0.28699999999999998</v>
      </c>
      <c r="E374" s="7">
        <v>3.9E-2</v>
      </c>
      <c r="F374" s="7">
        <v>0.2</v>
      </c>
      <c r="G374" s="7">
        <v>13</v>
      </c>
      <c r="H374" s="7">
        <v>0</v>
      </c>
      <c r="I374" s="7">
        <v>0</v>
      </c>
    </row>
    <row r="375" spans="1:9" x14ac:dyDescent="0.35">
      <c r="A375" s="7" t="s">
        <v>142</v>
      </c>
      <c r="B375" s="7">
        <v>0.29799999999999999</v>
      </c>
      <c r="C375" s="7">
        <v>0.85499999999999998</v>
      </c>
      <c r="D375" s="7">
        <v>1.966</v>
      </c>
      <c r="E375" s="7">
        <v>0.502</v>
      </c>
      <c r="F375" s="7">
        <v>1.726</v>
      </c>
      <c r="G375" s="7">
        <v>13</v>
      </c>
      <c r="H375" s="7">
        <v>0</v>
      </c>
      <c r="I375" s="7">
        <v>0</v>
      </c>
    </row>
    <row r="376" spans="1:9" x14ac:dyDescent="0.35">
      <c r="A376" s="7" t="s">
        <v>152</v>
      </c>
      <c r="B376" s="7">
        <v>3.952</v>
      </c>
      <c r="C376" s="7">
        <v>4.5519999999999996</v>
      </c>
      <c r="D376" s="7">
        <v>6.4470000000000001</v>
      </c>
      <c r="E376" s="7">
        <v>0.66200000000000003</v>
      </c>
      <c r="F376" s="7">
        <v>5.4459999999999997</v>
      </c>
      <c r="G376" s="7">
        <v>13</v>
      </c>
      <c r="H376" s="7">
        <v>0</v>
      </c>
      <c r="I376" s="7">
        <v>0</v>
      </c>
    </row>
    <row r="377" spans="1:9" x14ac:dyDescent="0.35">
      <c r="A377" s="7" t="s">
        <v>153</v>
      </c>
      <c r="B377" s="7">
        <v>1.002</v>
      </c>
      <c r="C377" s="7">
        <v>2.0409999999999999</v>
      </c>
      <c r="D377" s="7">
        <v>3.0179999999999998</v>
      </c>
      <c r="E377" s="7">
        <v>0.66400000000000003</v>
      </c>
      <c r="F377" s="7">
        <v>2.6419999999999999</v>
      </c>
      <c r="G377" s="7">
        <v>13</v>
      </c>
      <c r="H377" s="7">
        <v>0</v>
      </c>
      <c r="I377" s="7">
        <v>0</v>
      </c>
    </row>
    <row r="378" spans="1:9" x14ac:dyDescent="0.35">
      <c r="A378" s="7" t="s">
        <v>155</v>
      </c>
      <c r="B378" s="7">
        <v>0.31</v>
      </c>
      <c r="C378" s="7">
        <v>0.47099999999999997</v>
      </c>
      <c r="D378" s="7">
        <v>0.71399999999999997</v>
      </c>
      <c r="E378" s="7">
        <v>0.13800000000000001</v>
      </c>
      <c r="F378" s="7">
        <v>0.69599999999999995</v>
      </c>
      <c r="G378" s="7">
        <v>13</v>
      </c>
      <c r="H378" s="7">
        <v>0</v>
      </c>
      <c r="I378" s="7">
        <v>0</v>
      </c>
    </row>
    <row r="379" spans="1:9" x14ac:dyDescent="0.35">
      <c r="A379" s="7" t="s">
        <v>158</v>
      </c>
      <c r="B379" s="7">
        <v>1</v>
      </c>
      <c r="C379" s="7">
        <v>1.5469999999999999</v>
      </c>
      <c r="D379" s="7">
        <v>2.9350000000000001</v>
      </c>
      <c r="E379" s="7">
        <v>0.51100000000000001</v>
      </c>
      <c r="F379" s="7">
        <v>2.0979999999999999</v>
      </c>
      <c r="G379" s="7">
        <v>13</v>
      </c>
      <c r="H379" s="7">
        <v>0</v>
      </c>
      <c r="I379" s="7">
        <v>0</v>
      </c>
    </row>
    <row r="380" spans="1:9" x14ac:dyDescent="0.35">
      <c r="A380" s="7" t="s">
        <v>159</v>
      </c>
      <c r="B380" s="7">
        <v>6.0999999999999999E-2</v>
      </c>
      <c r="C380" s="7">
        <v>1.4570000000000001</v>
      </c>
      <c r="D380" s="7">
        <v>6.69</v>
      </c>
      <c r="E380" s="7">
        <v>1.4179999999999999</v>
      </c>
      <c r="F380" s="7">
        <v>3.766</v>
      </c>
      <c r="G380" s="7">
        <v>223</v>
      </c>
      <c r="H380" s="7">
        <v>2</v>
      </c>
      <c r="I380" s="7">
        <v>0</v>
      </c>
    </row>
    <row r="381" spans="1:9" x14ac:dyDescent="0.35">
      <c r="A381" s="7" t="s">
        <v>160</v>
      </c>
      <c r="B381" s="7">
        <v>6.0999999999999999E-2</v>
      </c>
      <c r="C381" s="7">
        <v>0.106</v>
      </c>
      <c r="D381" s="7">
        <v>0.17199999999999999</v>
      </c>
      <c r="E381" s="7">
        <v>0.03</v>
      </c>
      <c r="F381" s="7">
        <v>0.14399999999999999</v>
      </c>
      <c r="G381" s="7">
        <v>13</v>
      </c>
      <c r="H381" s="7">
        <v>0</v>
      </c>
      <c r="I381" s="7">
        <v>0</v>
      </c>
    </row>
    <row r="382" spans="1:9" x14ac:dyDescent="0.35">
      <c r="A382" s="7" t="s">
        <v>161</v>
      </c>
      <c r="B382" s="7">
        <v>0.313</v>
      </c>
      <c r="C382" s="7">
        <v>2.714</v>
      </c>
      <c r="D382" s="7">
        <v>7.6189999999999998</v>
      </c>
      <c r="E382" s="7">
        <v>1.3720000000000001</v>
      </c>
      <c r="F382" s="7">
        <v>4.7169999999999996</v>
      </c>
      <c r="G382" s="7">
        <v>479</v>
      </c>
      <c r="H382" s="7">
        <v>1</v>
      </c>
      <c r="I382" s="7">
        <v>0</v>
      </c>
    </row>
    <row r="383" spans="1:9" x14ac:dyDescent="0.35">
      <c r="A383" s="7" t="s">
        <v>162</v>
      </c>
      <c r="B383" s="7">
        <v>0.38500000000000001</v>
      </c>
      <c r="C383" s="7">
        <v>3.6219999999999999</v>
      </c>
      <c r="D383" s="7">
        <v>5.2930000000000001</v>
      </c>
      <c r="E383" s="7">
        <v>1.2230000000000001</v>
      </c>
      <c r="F383" s="7">
        <v>4.8250000000000002</v>
      </c>
      <c r="G383" s="7">
        <v>35</v>
      </c>
      <c r="H383" s="7">
        <v>1</v>
      </c>
      <c r="I383" s="7">
        <v>0</v>
      </c>
    </row>
    <row r="384" spans="1:9" x14ac:dyDescent="0.35">
      <c r="A384" s="7" t="s">
        <v>167</v>
      </c>
      <c r="B384" s="7">
        <v>0.84499999999999997</v>
      </c>
      <c r="C384" s="7">
        <v>2.673</v>
      </c>
      <c r="D384" s="7">
        <v>4.8150000000000004</v>
      </c>
      <c r="E384" s="7">
        <v>1.4990000000000001</v>
      </c>
      <c r="F384" s="7">
        <v>4.5069999999999997</v>
      </c>
      <c r="G384" s="7">
        <v>25</v>
      </c>
      <c r="H384" s="7">
        <v>0</v>
      </c>
      <c r="I384" s="7">
        <v>1</v>
      </c>
    </row>
    <row r="385" spans="1:9" x14ac:dyDescent="0.35">
      <c r="A385" s="7" t="s">
        <v>170</v>
      </c>
      <c r="B385" s="7">
        <v>0.40300000000000002</v>
      </c>
      <c r="C385" s="7">
        <v>3.72</v>
      </c>
      <c r="D385" s="7">
        <v>5.7969999999999997</v>
      </c>
      <c r="E385" s="7">
        <v>1.3420000000000001</v>
      </c>
      <c r="F385" s="7">
        <v>5.2210000000000001</v>
      </c>
      <c r="G385" s="7">
        <v>25</v>
      </c>
      <c r="H385" s="7">
        <v>0</v>
      </c>
      <c r="I385" s="7">
        <v>0</v>
      </c>
    </row>
    <row r="386" spans="1:9" x14ac:dyDescent="0.35">
      <c r="A386" s="7" t="s">
        <v>180</v>
      </c>
      <c r="B386" s="7">
        <v>0.81</v>
      </c>
      <c r="C386" s="7">
        <v>1.621</v>
      </c>
      <c r="D386" s="7">
        <v>3.1120000000000001</v>
      </c>
      <c r="E386" s="7">
        <v>0.80300000000000005</v>
      </c>
      <c r="F386" s="7">
        <v>2.887</v>
      </c>
      <c r="G386" s="7">
        <v>23</v>
      </c>
      <c r="H386" s="7">
        <v>0</v>
      </c>
      <c r="I386" s="7">
        <v>0</v>
      </c>
    </row>
    <row r="387" spans="1:9" x14ac:dyDescent="0.35">
      <c r="A387" s="7" t="s">
        <v>185</v>
      </c>
      <c r="B387" s="7">
        <v>8.8999999999999996E-2</v>
      </c>
      <c r="C387" s="7">
        <v>0.112</v>
      </c>
      <c r="D387" s="7">
        <v>0.16200000000000001</v>
      </c>
      <c r="E387" s="7">
        <v>2.1999999999999999E-2</v>
      </c>
      <c r="F387" s="7">
        <v>0.13300000000000001</v>
      </c>
      <c r="G387" s="7">
        <v>11</v>
      </c>
      <c r="H387" s="7">
        <v>0</v>
      </c>
      <c r="I387" s="7">
        <v>0</v>
      </c>
    </row>
    <row r="388" spans="1:9" x14ac:dyDescent="0.35">
      <c r="A388" s="7" t="s">
        <v>186</v>
      </c>
      <c r="B388" s="7">
        <v>0.22900000000000001</v>
      </c>
      <c r="C388" s="7">
        <v>0.41</v>
      </c>
      <c r="D388" s="7">
        <v>1.018</v>
      </c>
      <c r="E388" s="7">
        <v>0.17399999999999999</v>
      </c>
      <c r="F388" s="7">
        <v>0.625</v>
      </c>
      <c r="G388" s="7">
        <v>38</v>
      </c>
      <c r="H388" s="7">
        <v>0</v>
      </c>
      <c r="I388" s="7">
        <v>0</v>
      </c>
    </row>
    <row r="389" spans="1:9" x14ac:dyDescent="0.35">
      <c r="A389" s="7" t="s">
        <v>187</v>
      </c>
      <c r="B389" s="7">
        <v>0.307</v>
      </c>
      <c r="C389" s="7">
        <v>0.46500000000000002</v>
      </c>
      <c r="D389" s="7">
        <v>1.016</v>
      </c>
      <c r="E389" s="7">
        <v>0.17799999999999999</v>
      </c>
      <c r="F389" s="7">
        <v>0.622</v>
      </c>
      <c r="G389" s="7">
        <v>22</v>
      </c>
      <c r="H389" s="7">
        <v>0</v>
      </c>
      <c r="I389" s="7">
        <v>0</v>
      </c>
    </row>
    <row r="390" spans="1:9" x14ac:dyDescent="0.35">
      <c r="A390" s="7" t="s">
        <v>196</v>
      </c>
      <c r="B390" s="7">
        <v>2.8050000000000002</v>
      </c>
      <c r="C390" s="7">
        <v>4.0190000000000001</v>
      </c>
      <c r="D390" s="7">
        <v>5.5910000000000002</v>
      </c>
      <c r="E390" s="7">
        <v>0.92200000000000004</v>
      </c>
      <c r="F390" s="7">
        <v>5.4580000000000002</v>
      </c>
      <c r="G390" s="7">
        <v>20</v>
      </c>
      <c r="H390" s="7">
        <v>0</v>
      </c>
      <c r="I390" s="7">
        <v>1</v>
      </c>
    </row>
    <row r="391" spans="1:9" x14ac:dyDescent="0.35">
      <c r="A391" s="7" t="s">
        <v>198</v>
      </c>
      <c r="B391" s="7">
        <v>1.196</v>
      </c>
      <c r="C391" s="7">
        <v>1.464</v>
      </c>
      <c r="D391" s="7">
        <v>2.2650000000000001</v>
      </c>
      <c r="E391" s="7">
        <v>0.255</v>
      </c>
      <c r="F391" s="7">
        <v>1.8560000000000001</v>
      </c>
      <c r="G391" s="7">
        <v>36</v>
      </c>
      <c r="H391" s="7">
        <v>0</v>
      </c>
      <c r="I391" s="7">
        <v>0</v>
      </c>
    </row>
    <row r="392" spans="1:9" x14ac:dyDescent="0.35">
      <c r="A392" s="7" t="s">
        <v>199</v>
      </c>
      <c r="B392" s="7">
        <v>1.2230000000000001</v>
      </c>
      <c r="C392" s="7">
        <v>1.56</v>
      </c>
      <c r="D392" s="7">
        <v>2.11</v>
      </c>
      <c r="E392" s="7">
        <v>0.22800000000000001</v>
      </c>
      <c r="F392" s="7">
        <v>1.8560000000000001</v>
      </c>
      <c r="G392" s="7">
        <v>20</v>
      </c>
      <c r="H392" s="7">
        <v>0</v>
      </c>
      <c r="I392" s="7">
        <v>0</v>
      </c>
    </row>
    <row r="393" spans="1:9" x14ac:dyDescent="0.35">
      <c r="A393" s="7" t="s">
        <v>204</v>
      </c>
      <c r="B393" s="7">
        <v>7.2999999999999995E-2</v>
      </c>
      <c r="C393" s="7">
        <v>0.28100000000000003</v>
      </c>
      <c r="D393" s="7">
        <v>1.5489999999999999</v>
      </c>
      <c r="E393" s="7">
        <v>0.34</v>
      </c>
      <c r="F393" s="7">
        <v>0.89</v>
      </c>
      <c r="G393" s="7">
        <v>26</v>
      </c>
      <c r="H393" s="7">
        <v>0</v>
      </c>
      <c r="I393" s="7">
        <v>0</v>
      </c>
    </row>
    <row r="394" spans="1:9" x14ac:dyDescent="0.35">
      <c r="A394" s="7" t="s">
        <v>205</v>
      </c>
      <c r="B394" s="7">
        <v>6.4000000000000001E-2</v>
      </c>
      <c r="C394" s="7">
        <v>0.11799999999999999</v>
      </c>
      <c r="D394" s="7">
        <v>0.191</v>
      </c>
      <c r="E394" s="7">
        <v>4.1000000000000002E-2</v>
      </c>
      <c r="F394" s="7">
        <v>0.188</v>
      </c>
      <c r="G394" s="7">
        <v>10</v>
      </c>
      <c r="H394" s="7">
        <v>0</v>
      </c>
      <c r="I394" s="7">
        <v>0</v>
      </c>
    </row>
    <row r="395" spans="1:9" x14ac:dyDescent="0.35">
      <c r="A395" s="7" t="s">
        <v>206</v>
      </c>
      <c r="B395" s="7">
        <v>0.10299999999999999</v>
      </c>
      <c r="C395" s="7">
        <v>0.39200000000000002</v>
      </c>
      <c r="D395" s="7">
        <v>2.1070000000000002</v>
      </c>
      <c r="E395" s="7">
        <v>0.38600000000000001</v>
      </c>
      <c r="F395" s="7">
        <v>0.623</v>
      </c>
      <c r="G395" s="7">
        <v>68</v>
      </c>
      <c r="H395" s="7">
        <v>1</v>
      </c>
      <c r="I395" s="7">
        <v>0</v>
      </c>
    </row>
    <row r="396" spans="1:9" x14ac:dyDescent="0.35">
      <c r="A396" s="7" t="s">
        <v>207</v>
      </c>
      <c r="B396" s="7">
        <v>0.189</v>
      </c>
      <c r="C396" s="7">
        <v>0.438</v>
      </c>
      <c r="D396" s="7">
        <v>1.4470000000000001</v>
      </c>
      <c r="E396" s="7">
        <v>0.35299999999999998</v>
      </c>
      <c r="F396" s="7">
        <v>1.353</v>
      </c>
      <c r="G396" s="7">
        <v>18</v>
      </c>
      <c r="H396" s="7">
        <v>1</v>
      </c>
      <c r="I396" s="7">
        <v>0</v>
      </c>
    </row>
    <row r="397" spans="1:9" x14ac:dyDescent="0.35">
      <c r="A397" s="7" t="s">
        <v>208</v>
      </c>
      <c r="B397" s="7">
        <v>0.106</v>
      </c>
      <c r="C397" s="7">
        <v>0.158</v>
      </c>
      <c r="D397" s="7">
        <v>0.27300000000000002</v>
      </c>
      <c r="E397" s="7">
        <v>4.7E-2</v>
      </c>
      <c r="F397" s="7">
        <v>0.26100000000000001</v>
      </c>
      <c r="G397" s="7">
        <v>18</v>
      </c>
      <c r="H397" s="7">
        <v>0</v>
      </c>
      <c r="I397" s="7">
        <v>0</v>
      </c>
    </row>
    <row r="398" spans="1:9" x14ac:dyDescent="0.35">
      <c r="A398" s="7" t="s">
        <v>212</v>
      </c>
      <c r="B398" s="7">
        <v>2.1960000000000002</v>
      </c>
      <c r="C398" s="7">
        <v>2.4849999999999999</v>
      </c>
      <c r="D398" s="7">
        <v>2.798</v>
      </c>
      <c r="E398" s="7">
        <v>0.193</v>
      </c>
      <c r="F398" s="7">
        <v>2.774</v>
      </c>
      <c r="G398" s="7">
        <v>18</v>
      </c>
      <c r="H398" s="7">
        <v>0</v>
      </c>
      <c r="I398" s="7">
        <v>0</v>
      </c>
    </row>
    <row r="399" spans="1:9" x14ac:dyDescent="0.35">
      <c r="A399" s="7" t="s">
        <v>213</v>
      </c>
      <c r="B399" s="7">
        <v>0.11</v>
      </c>
      <c r="C399" s="7">
        <v>1.7330000000000001</v>
      </c>
      <c r="D399" s="7">
        <v>2.403</v>
      </c>
      <c r="E399" s="7">
        <v>0.9</v>
      </c>
      <c r="F399" s="7">
        <v>2.3519999999999999</v>
      </c>
      <c r="G399" s="7">
        <v>34</v>
      </c>
      <c r="H399" s="7">
        <v>0</v>
      </c>
      <c r="I399" s="7">
        <v>0</v>
      </c>
    </row>
    <row r="400" spans="1:9" x14ac:dyDescent="0.35">
      <c r="A400" s="7" t="s">
        <v>214</v>
      </c>
      <c r="B400" s="7">
        <v>0.129</v>
      </c>
      <c r="C400" s="7">
        <v>1.2729999999999999</v>
      </c>
      <c r="D400" s="7">
        <v>2.407</v>
      </c>
      <c r="E400" s="7">
        <v>1.0149999999999999</v>
      </c>
      <c r="F400" s="7">
        <v>2.3239999999999998</v>
      </c>
      <c r="G400" s="7">
        <v>18</v>
      </c>
      <c r="H400" s="7">
        <v>0</v>
      </c>
      <c r="I400" s="7">
        <v>0</v>
      </c>
    </row>
    <row r="401" spans="1:9" x14ac:dyDescent="0.35">
      <c r="A401" s="7" t="s">
        <v>636</v>
      </c>
      <c r="B401" s="7">
        <v>0.13100000000000001</v>
      </c>
      <c r="C401" s="7">
        <v>0.185</v>
      </c>
      <c r="D401" s="7">
        <v>0.247</v>
      </c>
      <c r="E401" s="7">
        <v>3.7999999999999999E-2</v>
      </c>
      <c r="F401" s="7">
        <v>0.247</v>
      </c>
      <c r="G401" s="7">
        <v>9</v>
      </c>
      <c r="H401" s="7">
        <v>0</v>
      </c>
      <c r="I401" s="7">
        <v>0</v>
      </c>
    </row>
    <row r="402" spans="1:9" x14ac:dyDescent="0.35">
      <c r="A402" s="7" t="s">
        <v>637</v>
      </c>
      <c r="B402" s="7">
        <v>0.93600000000000005</v>
      </c>
      <c r="C402" s="7">
        <v>1.181</v>
      </c>
      <c r="D402" s="7">
        <v>1.919</v>
      </c>
      <c r="E402" s="7">
        <v>0.32100000000000001</v>
      </c>
      <c r="F402" s="7">
        <v>1.919</v>
      </c>
      <c r="G402" s="7">
        <v>9</v>
      </c>
      <c r="H402" s="7">
        <v>0</v>
      </c>
      <c r="I402" s="7">
        <v>0</v>
      </c>
    </row>
    <row r="403" spans="1:9" x14ac:dyDescent="0.35">
      <c r="A403" s="7" t="s">
        <v>668</v>
      </c>
      <c r="B403" s="7">
        <v>3.169</v>
      </c>
      <c r="C403" s="7">
        <v>5.077</v>
      </c>
      <c r="D403" s="7">
        <v>7.0510000000000002</v>
      </c>
      <c r="E403" s="7">
        <v>1.0860000000000001</v>
      </c>
      <c r="F403" s="7">
        <v>7.0510000000000002</v>
      </c>
      <c r="G403" s="7">
        <v>8</v>
      </c>
      <c r="H403" s="7">
        <v>0</v>
      </c>
      <c r="I403" s="7">
        <v>0</v>
      </c>
    </row>
    <row r="404" spans="1:9" x14ac:dyDescent="0.35">
      <c r="A404" s="7" t="s">
        <v>638</v>
      </c>
      <c r="B404" s="7">
        <v>1.3089999999999999</v>
      </c>
      <c r="C404" s="7">
        <v>1.833</v>
      </c>
      <c r="D404" s="7">
        <v>2.931</v>
      </c>
      <c r="E404" s="7">
        <v>0.61199999999999999</v>
      </c>
      <c r="F404" s="7">
        <v>2.931</v>
      </c>
      <c r="G404" s="7">
        <v>9</v>
      </c>
      <c r="H404" s="7">
        <v>0</v>
      </c>
      <c r="I404" s="7">
        <v>0</v>
      </c>
    </row>
    <row r="405" spans="1:9" x14ac:dyDescent="0.35">
      <c r="A405" s="7" t="s">
        <v>639</v>
      </c>
      <c r="B405" s="7">
        <v>1.2549999999999999</v>
      </c>
      <c r="C405" s="7">
        <v>2.0129999999999999</v>
      </c>
      <c r="D405" s="7">
        <v>3.7109999999999999</v>
      </c>
      <c r="E405" s="7">
        <v>0.64900000000000002</v>
      </c>
      <c r="F405" s="7">
        <v>3.0259999999999998</v>
      </c>
      <c r="G405" s="7">
        <v>40</v>
      </c>
      <c r="H405" s="7">
        <v>1</v>
      </c>
      <c r="I405" s="7">
        <v>0</v>
      </c>
    </row>
    <row r="406" spans="1:9" x14ac:dyDescent="0.35">
      <c r="A406" s="7" t="s">
        <v>671</v>
      </c>
      <c r="B406" s="7">
        <v>0.80700000000000005</v>
      </c>
      <c r="C406" s="7">
        <v>1.861</v>
      </c>
      <c r="D406" s="7">
        <v>2.6019999999999999</v>
      </c>
      <c r="E406" s="7">
        <v>0.40100000000000002</v>
      </c>
      <c r="F406" s="7">
        <v>2.3109999999999999</v>
      </c>
      <c r="G406" s="7">
        <v>40</v>
      </c>
      <c r="H406" s="7">
        <v>0</v>
      </c>
      <c r="I406" s="7">
        <v>0</v>
      </c>
    </row>
    <row r="407" spans="1:9" x14ac:dyDescent="0.35">
      <c r="A407" s="7" t="s">
        <v>678</v>
      </c>
      <c r="B407" s="7">
        <v>4.03</v>
      </c>
      <c r="C407" s="7">
        <v>4.7409999999999997</v>
      </c>
      <c r="D407" s="7">
        <v>6.6909999999999998</v>
      </c>
      <c r="E407" s="7">
        <v>0.82799999999999996</v>
      </c>
      <c r="F407" s="7">
        <v>6.6909999999999998</v>
      </c>
      <c r="G407" s="7">
        <v>8</v>
      </c>
      <c r="H407" s="7">
        <v>0</v>
      </c>
      <c r="I407" s="7">
        <v>0</v>
      </c>
    </row>
    <row r="408" spans="1:9" x14ac:dyDescent="0.35">
      <c r="A408" s="7" t="s">
        <v>679</v>
      </c>
      <c r="B408" s="7">
        <v>5.306</v>
      </c>
      <c r="C408" s="7">
        <v>5.7050000000000001</v>
      </c>
      <c r="D408" s="7">
        <v>5.96</v>
      </c>
      <c r="E408" s="7">
        <v>0.22</v>
      </c>
      <c r="F408" s="7">
        <v>5.96</v>
      </c>
      <c r="G408" s="7">
        <v>8</v>
      </c>
      <c r="H408" s="7">
        <v>0</v>
      </c>
      <c r="I408" s="7">
        <v>0</v>
      </c>
    </row>
    <row r="409" spans="1:9" x14ac:dyDescent="0.35">
      <c r="A409" s="7" t="s">
        <v>680</v>
      </c>
      <c r="B409" s="7">
        <v>6.3E-2</v>
      </c>
      <c r="C409" s="7">
        <v>0.155</v>
      </c>
      <c r="D409" s="7">
        <v>0.69899999999999995</v>
      </c>
      <c r="E409" s="7">
        <v>0.20599999999999999</v>
      </c>
      <c r="F409" s="7">
        <v>0.69899999999999995</v>
      </c>
      <c r="G409" s="7">
        <v>8</v>
      </c>
      <c r="H409" s="7">
        <v>0</v>
      </c>
      <c r="I409" s="7">
        <v>0</v>
      </c>
    </row>
    <row r="410" spans="1:9" x14ac:dyDescent="0.35">
      <c r="A410" s="7" t="s">
        <v>681</v>
      </c>
      <c r="B410" s="7">
        <v>0.99199999999999999</v>
      </c>
      <c r="C410" s="7">
        <v>2.1259999999999999</v>
      </c>
      <c r="D410" s="7">
        <v>21.652000000000001</v>
      </c>
      <c r="E410" s="7">
        <v>2.5129999999999999</v>
      </c>
      <c r="F410" s="7">
        <v>3.1179999999999999</v>
      </c>
      <c r="G410" s="7">
        <v>68</v>
      </c>
      <c r="H410" s="7">
        <v>1</v>
      </c>
      <c r="I410" s="7">
        <v>1</v>
      </c>
    </row>
    <row r="411" spans="1:9" x14ac:dyDescent="0.35">
      <c r="A411" s="7" t="s">
        <v>682</v>
      </c>
      <c r="B411" s="7">
        <v>0.22800000000000001</v>
      </c>
      <c r="C411" s="7">
        <v>2.5139999999999998</v>
      </c>
      <c r="D411" s="7">
        <v>3.4180000000000001</v>
      </c>
      <c r="E411" s="7">
        <v>0.65300000000000002</v>
      </c>
      <c r="F411" s="7">
        <v>3.1749999999999998</v>
      </c>
      <c r="G411" s="7">
        <v>68</v>
      </c>
      <c r="H411" s="7">
        <v>0</v>
      </c>
      <c r="I411" s="7">
        <v>0</v>
      </c>
    </row>
    <row r="412" spans="1:9" x14ac:dyDescent="0.35">
      <c r="A412" s="7" t="s">
        <v>683</v>
      </c>
      <c r="B412" s="7">
        <v>0.89400000000000002</v>
      </c>
      <c r="C412" s="7">
        <v>1.218</v>
      </c>
      <c r="D412" s="7">
        <v>1.82</v>
      </c>
      <c r="E412" s="7">
        <v>0.35399999999999998</v>
      </c>
      <c r="F412" s="7">
        <v>1.82</v>
      </c>
      <c r="G412" s="7">
        <v>6</v>
      </c>
      <c r="H412" s="7">
        <v>0</v>
      </c>
      <c r="I412" s="7">
        <v>0</v>
      </c>
    </row>
    <row r="413" spans="1:9" x14ac:dyDescent="0.35">
      <c r="A413" s="7" t="s">
        <v>684</v>
      </c>
      <c r="B413" s="7">
        <v>0.85199999999999998</v>
      </c>
      <c r="C413" s="7">
        <v>0.98899999999999999</v>
      </c>
      <c r="D413" s="7">
        <v>1.2430000000000001</v>
      </c>
      <c r="E413" s="7">
        <v>0.125</v>
      </c>
      <c r="F413" s="7">
        <v>1.2430000000000001</v>
      </c>
      <c r="G413" s="7">
        <v>6</v>
      </c>
      <c r="H413" s="7">
        <v>0</v>
      </c>
      <c r="I413" s="7">
        <v>0</v>
      </c>
    </row>
    <row r="414" spans="1:9" x14ac:dyDescent="0.35">
      <c r="A414" s="7" t="s">
        <v>685</v>
      </c>
      <c r="B414" s="7">
        <v>0.06</v>
      </c>
      <c r="C414" s="7">
        <v>6.6000000000000003E-2</v>
      </c>
      <c r="D414" s="7">
        <v>7.4999999999999997E-2</v>
      </c>
      <c r="E414" s="7">
        <v>5.0000000000000001E-3</v>
      </c>
      <c r="F414" s="7">
        <v>7.4999999999999997E-2</v>
      </c>
      <c r="G414" s="7">
        <v>6</v>
      </c>
      <c r="H414" s="7">
        <v>0</v>
      </c>
      <c r="I414" s="7">
        <v>0</v>
      </c>
    </row>
    <row r="415" spans="1:9" x14ac:dyDescent="0.35">
      <c r="A415" s="7" t="s">
        <v>686</v>
      </c>
      <c r="B415" s="7">
        <v>0.40100000000000002</v>
      </c>
      <c r="C415" s="7">
        <v>0.46700000000000003</v>
      </c>
      <c r="D415" s="7">
        <v>0.51</v>
      </c>
      <c r="E415" s="7">
        <v>3.9E-2</v>
      </c>
      <c r="F415" s="7">
        <v>0.51</v>
      </c>
      <c r="G415" s="7">
        <v>6</v>
      </c>
      <c r="H415" s="7">
        <v>0</v>
      </c>
      <c r="I415" s="7">
        <v>0</v>
      </c>
    </row>
    <row r="416" spans="1:9" x14ac:dyDescent="0.35">
      <c r="A416" s="7" t="s">
        <v>687</v>
      </c>
      <c r="B416" s="7">
        <v>2.2349999999999999</v>
      </c>
      <c r="C416" s="7">
        <v>2.83</v>
      </c>
      <c r="D416" s="7">
        <v>4.0330000000000004</v>
      </c>
      <c r="E416" s="7">
        <v>0.61799999999999999</v>
      </c>
      <c r="F416" s="7">
        <v>4.0330000000000004</v>
      </c>
      <c r="G416" s="7">
        <v>6</v>
      </c>
      <c r="H416" s="7">
        <v>0</v>
      </c>
      <c r="I416" s="7">
        <v>0</v>
      </c>
    </row>
    <row r="417" spans="1:9" x14ac:dyDescent="0.35">
      <c r="A417" s="7" t="s">
        <v>688</v>
      </c>
      <c r="B417" s="7">
        <v>0.60799999999999998</v>
      </c>
      <c r="C417" s="7">
        <v>0.95599999999999996</v>
      </c>
      <c r="D417" s="7">
        <v>1.3779999999999999</v>
      </c>
      <c r="E417" s="7">
        <v>0.251</v>
      </c>
      <c r="F417" s="7">
        <v>1.3779999999999999</v>
      </c>
      <c r="G417" s="7">
        <v>6</v>
      </c>
      <c r="H417" s="7">
        <v>0</v>
      </c>
      <c r="I417" s="7">
        <v>0</v>
      </c>
    </row>
    <row r="418" spans="1:9" x14ac:dyDescent="0.35">
      <c r="A418" s="7" t="s">
        <v>689</v>
      </c>
      <c r="B418" s="7">
        <v>0.28999999999999998</v>
      </c>
      <c r="C418" s="7">
        <v>0.32300000000000001</v>
      </c>
      <c r="D418" s="7">
        <v>0.373</v>
      </c>
      <c r="E418" s="7">
        <v>2.8000000000000001E-2</v>
      </c>
      <c r="F418" s="7">
        <v>0.373</v>
      </c>
      <c r="G418" s="7">
        <v>6</v>
      </c>
      <c r="H418" s="7">
        <v>0</v>
      </c>
      <c r="I418" s="7">
        <v>0</v>
      </c>
    </row>
    <row r="419" spans="1:9" x14ac:dyDescent="0.35">
      <c r="A419" s="7" t="s">
        <v>807</v>
      </c>
      <c r="B419" s="7">
        <v>7.8780000000000001</v>
      </c>
      <c r="C419" s="7">
        <v>8.7889999999999997</v>
      </c>
      <c r="D419" s="7">
        <v>10.15</v>
      </c>
      <c r="E419" s="7">
        <v>0.85399999999999998</v>
      </c>
      <c r="F419" s="7">
        <v>10.15</v>
      </c>
      <c r="G419" s="7">
        <v>6</v>
      </c>
      <c r="H419" s="7">
        <v>0</v>
      </c>
      <c r="I419" s="7">
        <v>0</v>
      </c>
    </row>
    <row r="420" spans="1:9" x14ac:dyDescent="0.35">
      <c r="A420" s="7" t="s">
        <v>690</v>
      </c>
      <c r="B420" s="7">
        <v>0.246</v>
      </c>
      <c r="C420" s="7">
        <v>0.34899999999999998</v>
      </c>
      <c r="D420" s="7">
        <v>0.70099999999999996</v>
      </c>
      <c r="E420" s="7">
        <v>0.158</v>
      </c>
      <c r="F420" s="7">
        <v>0.70099999999999996</v>
      </c>
      <c r="G420" s="7">
        <v>6</v>
      </c>
      <c r="H420" s="7">
        <v>0</v>
      </c>
      <c r="I420" s="7">
        <v>0</v>
      </c>
    </row>
    <row r="421" spans="1:9" x14ac:dyDescent="0.35">
      <c r="A421" s="7" t="s">
        <v>691</v>
      </c>
      <c r="B421" s="7">
        <v>5.7649999999999997</v>
      </c>
      <c r="C421" s="7">
        <v>7.016</v>
      </c>
      <c r="D421" s="7">
        <v>9.0440000000000005</v>
      </c>
      <c r="E421" s="7">
        <v>1.095</v>
      </c>
      <c r="F421" s="7">
        <v>9.0440000000000005</v>
      </c>
      <c r="G421" s="7">
        <v>6</v>
      </c>
      <c r="H421" s="7">
        <v>0</v>
      </c>
      <c r="I421" s="7">
        <v>0</v>
      </c>
    </row>
    <row r="422" spans="1:9" x14ac:dyDescent="0.35">
      <c r="A422" s="7" t="s">
        <v>692</v>
      </c>
      <c r="B422" s="7">
        <v>0.56799999999999995</v>
      </c>
      <c r="C422" s="7">
        <v>0.70199999999999996</v>
      </c>
      <c r="D422" s="7">
        <v>0.86699999999999999</v>
      </c>
      <c r="E422" s="7">
        <v>0.10100000000000001</v>
      </c>
      <c r="F422" s="7">
        <v>0.86699999999999999</v>
      </c>
      <c r="G422" s="7">
        <v>6</v>
      </c>
      <c r="H422" s="7">
        <v>0</v>
      </c>
      <c r="I422" s="7">
        <v>0</v>
      </c>
    </row>
    <row r="423" spans="1:9" x14ac:dyDescent="0.35">
      <c r="A423" s="7" t="s">
        <v>693</v>
      </c>
      <c r="B423" s="7">
        <v>1.536</v>
      </c>
      <c r="C423" s="7">
        <v>2.0110000000000001</v>
      </c>
      <c r="D423" s="7">
        <v>2.8639999999999999</v>
      </c>
      <c r="E423" s="7">
        <v>0.47499999999999998</v>
      </c>
      <c r="F423" s="7">
        <v>2.8639999999999999</v>
      </c>
      <c r="G423" s="7">
        <v>6</v>
      </c>
      <c r="H423" s="7">
        <v>0</v>
      </c>
      <c r="I423" s="7">
        <v>0</v>
      </c>
    </row>
    <row r="424" spans="1:9" x14ac:dyDescent="0.35">
      <c r="A424" s="7" t="s">
        <v>22</v>
      </c>
      <c r="B424" s="7">
        <v>1.639</v>
      </c>
      <c r="C424" s="7">
        <v>2.1230000000000002</v>
      </c>
      <c r="D424" s="7">
        <v>2.4769999999999999</v>
      </c>
      <c r="E424" s="7">
        <v>0.22700000000000001</v>
      </c>
      <c r="F424" s="7">
        <v>2.4159999999999999</v>
      </c>
      <c r="G424" s="7">
        <v>13</v>
      </c>
      <c r="H424" s="7">
        <v>0</v>
      </c>
      <c r="I424" s="7">
        <v>0</v>
      </c>
    </row>
    <row r="425" spans="1:9" x14ac:dyDescent="0.35">
      <c r="A425" s="7" t="s">
        <v>25</v>
      </c>
      <c r="B425" s="7">
        <v>4.5490000000000004</v>
      </c>
      <c r="C425" s="7">
        <v>6.101</v>
      </c>
      <c r="D425" s="7">
        <v>9.0389999999999997</v>
      </c>
      <c r="E425" s="7">
        <v>1.103</v>
      </c>
      <c r="F425" s="7">
        <v>6.7869999999999999</v>
      </c>
      <c r="G425" s="7">
        <v>12</v>
      </c>
      <c r="H425" s="7">
        <v>0</v>
      </c>
      <c r="I425" s="7">
        <v>1</v>
      </c>
    </row>
    <row r="426" spans="1:9" x14ac:dyDescent="0.35">
      <c r="A426" s="7" t="s">
        <v>30</v>
      </c>
      <c r="B426" s="7">
        <v>3.3540000000000001</v>
      </c>
      <c r="C426" s="7">
        <v>4.0739999999999998</v>
      </c>
      <c r="D426" s="7">
        <v>4.8550000000000004</v>
      </c>
      <c r="E426" s="7">
        <v>0.46600000000000003</v>
      </c>
      <c r="F426" s="7">
        <v>4.7640000000000002</v>
      </c>
      <c r="G426" s="7">
        <v>12</v>
      </c>
      <c r="H426" s="7">
        <v>0</v>
      </c>
      <c r="I426" s="7">
        <v>0</v>
      </c>
    </row>
    <row r="427" spans="1:9" x14ac:dyDescent="0.35">
      <c r="A427" s="7" t="s">
        <v>38</v>
      </c>
      <c r="B427" s="7">
        <v>0.24299999999999999</v>
      </c>
      <c r="C427" s="7">
        <v>0.32</v>
      </c>
      <c r="D427" s="7">
        <v>0.42799999999999999</v>
      </c>
      <c r="E427" s="7">
        <v>4.7E-2</v>
      </c>
      <c r="F427" s="7">
        <v>0.378</v>
      </c>
      <c r="G427" s="7">
        <v>12</v>
      </c>
      <c r="H427" s="7">
        <v>0</v>
      </c>
      <c r="I427" s="7">
        <v>0</v>
      </c>
    </row>
    <row r="428" spans="1:9" x14ac:dyDescent="0.35">
      <c r="A428" s="7" t="s">
        <v>62</v>
      </c>
      <c r="B428" s="7">
        <v>3.8479999999999999</v>
      </c>
      <c r="C428" s="7">
        <v>5.1340000000000003</v>
      </c>
      <c r="D428" s="7">
        <v>6.399</v>
      </c>
      <c r="E428" s="7">
        <v>0.85199999999999998</v>
      </c>
      <c r="F428" s="7">
        <v>6.2229999999999999</v>
      </c>
      <c r="G428" s="7">
        <v>12</v>
      </c>
      <c r="H428" s="7">
        <v>0</v>
      </c>
      <c r="I428" s="7">
        <v>0</v>
      </c>
    </row>
    <row r="429" spans="1:9" x14ac:dyDescent="0.35">
      <c r="A429" s="7" t="s">
        <v>68</v>
      </c>
      <c r="B429" s="7">
        <v>0.93500000000000005</v>
      </c>
      <c r="C429" s="7">
        <v>1.2050000000000001</v>
      </c>
      <c r="D429" s="7">
        <v>1.8129999999999999</v>
      </c>
      <c r="E429" s="7">
        <v>0.25</v>
      </c>
      <c r="F429" s="7">
        <v>1.5329999999999999</v>
      </c>
      <c r="G429" s="7">
        <v>12</v>
      </c>
      <c r="H429" s="7">
        <v>0</v>
      </c>
      <c r="I429" s="7">
        <v>0</v>
      </c>
    </row>
    <row r="430" spans="1:9" x14ac:dyDescent="0.35">
      <c r="A430" s="7" t="s">
        <v>75</v>
      </c>
      <c r="B430" s="7">
        <v>1.913</v>
      </c>
      <c r="C430" s="7">
        <v>2.2229999999999999</v>
      </c>
      <c r="D430" s="7">
        <v>2.8380000000000001</v>
      </c>
      <c r="E430" s="7">
        <v>0.23</v>
      </c>
      <c r="F430" s="7">
        <v>2.4569999999999999</v>
      </c>
      <c r="G430" s="7">
        <v>12</v>
      </c>
      <c r="H430" s="7">
        <v>0</v>
      </c>
      <c r="I430" s="7">
        <v>0</v>
      </c>
    </row>
    <row r="431" spans="1:9" x14ac:dyDescent="0.35">
      <c r="A431" s="7" t="s">
        <v>77</v>
      </c>
      <c r="B431" s="7">
        <v>4.8079999999999998</v>
      </c>
      <c r="C431" s="7">
        <v>5.3890000000000002</v>
      </c>
      <c r="D431" s="7">
        <v>5.806</v>
      </c>
      <c r="E431" s="7">
        <v>0.33300000000000002</v>
      </c>
      <c r="F431" s="7">
        <v>5.8029999999999999</v>
      </c>
      <c r="G431" s="7">
        <v>12</v>
      </c>
      <c r="H431" s="7">
        <v>0</v>
      </c>
      <c r="I431" s="7">
        <v>0</v>
      </c>
    </row>
    <row r="432" spans="1:9" x14ac:dyDescent="0.35">
      <c r="A432" s="7" t="s">
        <v>80</v>
      </c>
      <c r="B432" s="7">
        <v>0.124</v>
      </c>
      <c r="C432" s="7">
        <v>0.17100000000000001</v>
      </c>
      <c r="D432" s="7">
        <v>0.27</v>
      </c>
      <c r="E432" s="7">
        <v>4.2000000000000003E-2</v>
      </c>
      <c r="F432" s="7">
        <v>0.22600000000000001</v>
      </c>
      <c r="G432" s="7">
        <v>12</v>
      </c>
      <c r="H432" s="7">
        <v>0</v>
      </c>
      <c r="I432" s="7">
        <v>0</v>
      </c>
    </row>
    <row r="433" spans="1:9" x14ac:dyDescent="0.35">
      <c r="A433" s="7" t="s">
        <v>84</v>
      </c>
      <c r="B433" s="7">
        <v>0.186</v>
      </c>
      <c r="C433" s="7">
        <v>0.25</v>
      </c>
      <c r="D433" s="7">
        <v>0.46300000000000002</v>
      </c>
      <c r="E433" s="7">
        <v>7.1999999999999995E-2</v>
      </c>
      <c r="F433" s="7">
        <v>0.29099999999999998</v>
      </c>
      <c r="G433" s="7">
        <v>12</v>
      </c>
      <c r="H433" s="7">
        <v>0</v>
      </c>
      <c r="I433" s="7">
        <v>0</v>
      </c>
    </row>
    <row r="434" spans="1:9" x14ac:dyDescent="0.35">
      <c r="A434" s="7" t="s">
        <v>90</v>
      </c>
      <c r="B434" s="7">
        <v>4.0419999999999998</v>
      </c>
      <c r="C434" s="7">
        <v>4.5860000000000003</v>
      </c>
      <c r="D434" s="7">
        <v>5.2679999999999998</v>
      </c>
      <c r="E434" s="7">
        <v>0.34399999999999997</v>
      </c>
      <c r="F434" s="7">
        <v>5.0549999999999997</v>
      </c>
      <c r="G434" s="7">
        <v>12</v>
      </c>
      <c r="H434" s="7">
        <v>0</v>
      </c>
      <c r="I434" s="7">
        <v>0</v>
      </c>
    </row>
    <row r="435" spans="1:9" x14ac:dyDescent="0.35">
      <c r="A435" s="7" t="s">
        <v>439</v>
      </c>
      <c r="B435" s="7">
        <v>0.71899999999999997</v>
      </c>
      <c r="C435" s="7">
        <v>2.1640000000000001</v>
      </c>
      <c r="D435" s="7">
        <v>4.024</v>
      </c>
      <c r="E435" s="7">
        <v>1.1779999999999999</v>
      </c>
      <c r="F435" s="7">
        <v>3.7490000000000001</v>
      </c>
      <c r="G435" s="7">
        <v>12</v>
      </c>
      <c r="H435" s="7">
        <v>0</v>
      </c>
      <c r="I435" s="7">
        <v>0</v>
      </c>
    </row>
    <row r="436" spans="1:9" x14ac:dyDescent="0.35">
      <c r="A436" s="7" t="s">
        <v>440</v>
      </c>
      <c r="B436" s="7">
        <v>0.22700000000000001</v>
      </c>
      <c r="C436" s="7">
        <v>0.38600000000000001</v>
      </c>
      <c r="D436" s="7">
        <v>0.66</v>
      </c>
      <c r="E436" s="7">
        <v>0.122</v>
      </c>
      <c r="F436" s="7">
        <v>0.50700000000000001</v>
      </c>
      <c r="G436" s="7">
        <v>12</v>
      </c>
      <c r="H436" s="7">
        <v>0</v>
      </c>
      <c r="I436" s="7">
        <v>0</v>
      </c>
    </row>
    <row r="437" spans="1:9" x14ac:dyDescent="0.35">
      <c r="A437" s="7" t="s">
        <v>441</v>
      </c>
      <c r="B437" s="7">
        <v>0.153</v>
      </c>
      <c r="C437" s="7">
        <v>0.22700000000000001</v>
      </c>
      <c r="D437" s="7">
        <v>0.60199999999999998</v>
      </c>
      <c r="E437" s="7">
        <v>0.11700000000000001</v>
      </c>
      <c r="F437" s="7">
        <v>0.253</v>
      </c>
      <c r="G437" s="7">
        <v>12</v>
      </c>
      <c r="H437" s="7">
        <v>0</v>
      </c>
      <c r="I437" s="7">
        <v>0</v>
      </c>
    </row>
    <row r="438" spans="1:9" x14ac:dyDescent="0.35">
      <c r="A438" s="7" t="s">
        <v>442</v>
      </c>
      <c r="B438" s="7">
        <v>7.9000000000000001E-2</v>
      </c>
      <c r="C438" s="7">
        <v>0.106</v>
      </c>
      <c r="D438" s="7">
        <v>0.151</v>
      </c>
      <c r="E438" s="7">
        <v>2.1999999999999999E-2</v>
      </c>
      <c r="F438" s="7">
        <v>0.14099999999999999</v>
      </c>
      <c r="G438" s="7">
        <v>12</v>
      </c>
      <c r="H438" s="7">
        <v>0</v>
      </c>
      <c r="I438" s="7">
        <v>0</v>
      </c>
    </row>
    <row r="439" spans="1:9" x14ac:dyDescent="0.35">
      <c r="A439" s="7" t="s">
        <v>445</v>
      </c>
      <c r="B439" s="7">
        <v>0.56899999999999995</v>
      </c>
      <c r="C439" s="7">
        <v>1.008</v>
      </c>
      <c r="D439" s="7">
        <v>2.762</v>
      </c>
      <c r="E439" s="7">
        <v>0.51800000000000002</v>
      </c>
      <c r="F439" s="7">
        <v>1.6539999999999999</v>
      </c>
      <c r="G439" s="7">
        <v>60</v>
      </c>
      <c r="H439" s="7">
        <v>0</v>
      </c>
      <c r="I439" s="7">
        <v>0</v>
      </c>
    </row>
    <row r="440" spans="1:9" x14ac:dyDescent="0.35">
      <c r="A440" s="7" t="s">
        <v>446</v>
      </c>
      <c r="B440" s="7">
        <v>0.31</v>
      </c>
      <c r="C440" s="7">
        <v>3.9239999999999999</v>
      </c>
      <c r="D440" s="7">
        <v>5.66</v>
      </c>
      <c r="E440" s="7">
        <v>1.1319999999999999</v>
      </c>
      <c r="F440" s="7">
        <v>5.0049999999999999</v>
      </c>
      <c r="G440" s="7">
        <v>60</v>
      </c>
      <c r="H440" s="7">
        <v>0</v>
      </c>
      <c r="I440" s="7">
        <v>0</v>
      </c>
    </row>
    <row r="441" spans="1:9" x14ac:dyDescent="0.35">
      <c r="A441" s="7" t="s">
        <v>453</v>
      </c>
      <c r="B441" s="7">
        <v>8.1000000000000003E-2</v>
      </c>
      <c r="C441" s="7">
        <v>0.17299999999999999</v>
      </c>
      <c r="D441" s="7">
        <v>0.41599999999999998</v>
      </c>
      <c r="E441" s="7">
        <v>9.8000000000000004E-2</v>
      </c>
      <c r="F441" s="7">
        <v>0.33600000000000002</v>
      </c>
      <c r="G441" s="7">
        <v>12</v>
      </c>
      <c r="H441" s="7">
        <v>0</v>
      </c>
      <c r="I441" s="7">
        <v>0</v>
      </c>
    </row>
    <row r="442" spans="1:9" x14ac:dyDescent="0.35">
      <c r="A442" s="7" t="s">
        <v>454</v>
      </c>
      <c r="B442" s="7">
        <v>0.77200000000000002</v>
      </c>
      <c r="C442" s="7">
        <v>1.0229999999999999</v>
      </c>
      <c r="D442" s="7">
        <v>1.637</v>
      </c>
      <c r="E442" s="7">
        <v>0.21</v>
      </c>
      <c r="F442" s="7">
        <v>1.099</v>
      </c>
      <c r="G442" s="7">
        <v>12</v>
      </c>
      <c r="H442" s="7">
        <v>0</v>
      </c>
      <c r="I442" s="7">
        <v>0</v>
      </c>
    </row>
    <row r="443" spans="1:9" x14ac:dyDescent="0.35">
      <c r="A443" s="7" t="s">
        <v>462</v>
      </c>
      <c r="B443" s="7">
        <v>4.1230000000000002</v>
      </c>
      <c r="C443" s="7">
        <v>5.5430000000000001</v>
      </c>
      <c r="D443" s="7">
        <v>6.9720000000000004</v>
      </c>
      <c r="E443" s="7">
        <v>0.84</v>
      </c>
      <c r="F443" s="7">
        <v>6.6269999999999998</v>
      </c>
      <c r="G443" s="7">
        <v>12</v>
      </c>
      <c r="H443" s="7">
        <v>0</v>
      </c>
      <c r="I443" s="7">
        <v>0</v>
      </c>
    </row>
    <row r="444" spans="1:9" x14ac:dyDescent="0.35">
      <c r="A444" s="7" t="s">
        <v>463</v>
      </c>
      <c r="B444" s="7">
        <v>1.0449999999999999</v>
      </c>
      <c r="C444" s="7">
        <v>1.776</v>
      </c>
      <c r="D444" s="7">
        <v>2.956</v>
      </c>
      <c r="E444" s="7">
        <v>0.72499999999999998</v>
      </c>
      <c r="F444" s="7">
        <v>2.7909999999999999</v>
      </c>
      <c r="G444" s="7">
        <v>12</v>
      </c>
      <c r="H444" s="7">
        <v>0</v>
      </c>
      <c r="I444" s="7">
        <v>0</v>
      </c>
    </row>
    <row r="445" spans="1:9" x14ac:dyDescent="0.35">
      <c r="A445" s="7" t="s">
        <v>466</v>
      </c>
      <c r="B445" s="7">
        <v>1.107</v>
      </c>
      <c r="C445" s="7">
        <v>1.5669999999999999</v>
      </c>
      <c r="D445" s="7">
        <v>3.3809999999999998</v>
      </c>
      <c r="E445" s="7">
        <v>0.55700000000000005</v>
      </c>
      <c r="F445" s="7">
        <v>2.1859999999999999</v>
      </c>
      <c r="G445" s="7">
        <v>60</v>
      </c>
      <c r="H445" s="7">
        <v>0</v>
      </c>
      <c r="I445" s="7">
        <v>0</v>
      </c>
    </row>
    <row r="446" spans="1:9" x14ac:dyDescent="0.35">
      <c r="A446" s="7" t="s">
        <v>468</v>
      </c>
      <c r="B446" s="7">
        <v>0.78300000000000003</v>
      </c>
      <c r="C446" s="7">
        <v>1.7270000000000001</v>
      </c>
      <c r="D446" s="7">
        <v>3.19</v>
      </c>
      <c r="E446" s="7">
        <v>0.40500000000000003</v>
      </c>
      <c r="F446" s="7">
        <v>2.0920000000000001</v>
      </c>
      <c r="G446" s="7">
        <v>60</v>
      </c>
      <c r="H446" s="7">
        <v>0</v>
      </c>
      <c r="I446" s="7">
        <v>0</v>
      </c>
    </row>
    <row r="447" spans="1:9" x14ac:dyDescent="0.35">
      <c r="A447" s="7" t="s">
        <v>477</v>
      </c>
      <c r="B447" s="7">
        <v>0.97199999999999998</v>
      </c>
      <c r="C447" s="7">
        <v>1.6240000000000001</v>
      </c>
      <c r="D447" s="7">
        <v>21.763999999999999</v>
      </c>
      <c r="E447" s="7">
        <v>2.64</v>
      </c>
      <c r="F447" s="7">
        <v>1.698</v>
      </c>
      <c r="G447" s="7">
        <v>60</v>
      </c>
      <c r="H447" s="7">
        <v>0</v>
      </c>
      <c r="I447" s="7">
        <v>0</v>
      </c>
    </row>
    <row r="448" spans="1:9" x14ac:dyDescent="0.35">
      <c r="A448" s="7" t="s">
        <v>478</v>
      </c>
      <c r="B448" s="7">
        <v>0.89400000000000002</v>
      </c>
      <c r="C448" s="7">
        <v>1.675</v>
      </c>
      <c r="D448" s="7">
        <v>3.044</v>
      </c>
      <c r="E448" s="7">
        <v>0.32900000000000001</v>
      </c>
      <c r="F448" s="7">
        <v>1.9430000000000001</v>
      </c>
      <c r="G448" s="7">
        <v>60</v>
      </c>
      <c r="H448" s="7">
        <v>0</v>
      </c>
      <c r="I448" s="7">
        <v>0</v>
      </c>
    </row>
    <row r="449" spans="1:9" x14ac:dyDescent="0.35">
      <c r="A449" s="7" t="s">
        <v>485</v>
      </c>
      <c r="B449" s="7">
        <v>0.45800000000000002</v>
      </c>
      <c r="C449" s="7">
        <v>0.68100000000000005</v>
      </c>
      <c r="D449" s="7">
        <v>0.89900000000000002</v>
      </c>
      <c r="E449" s="7">
        <v>0.129</v>
      </c>
      <c r="F449" s="7">
        <v>0.82799999999999996</v>
      </c>
      <c r="G449" s="7">
        <v>12</v>
      </c>
      <c r="H449" s="7">
        <v>0</v>
      </c>
      <c r="I449" s="7">
        <v>0</v>
      </c>
    </row>
    <row r="450" spans="1:9" x14ac:dyDescent="0.35">
      <c r="A450" s="7" t="s">
        <v>486</v>
      </c>
      <c r="B450" s="7">
        <v>0.54</v>
      </c>
      <c r="C450" s="7">
        <v>0.8</v>
      </c>
      <c r="D450" s="7">
        <v>1.55</v>
      </c>
      <c r="E450" s="7">
        <v>0.27500000000000002</v>
      </c>
      <c r="F450" s="7">
        <v>1.081</v>
      </c>
      <c r="G450" s="7">
        <v>12</v>
      </c>
      <c r="H450" s="7">
        <v>0</v>
      </c>
      <c r="I450" s="7">
        <v>0</v>
      </c>
    </row>
    <row r="451" spans="1:9" x14ac:dyDescent="0.35">
      <c r="A451" s="7" t="s">
        <v>488</v>
      </c>
      <c r="B451" s="7">
        <v>5.7000000000000002E-2</v>
      </c>
      <c r="C451" s="7">
        <v>7.8E-2</v>
      </c>
      <c r="D451" s="7">
        <v>0.13600000000000001</v>
      </c>
      <c r="E451" s="7">
        <v>2.1999999999999999E-2</v>
      </c>
      <c r="F451" s="7">
        <v>0.10199999999999999</v>
      </c>
      <c r="G451" s="7">
        <v>12</v>
      </c>
      <c r="H451" s="7">
        <v>0</v>
      </c>
      <c r="I451" s="7">
        <v>0</v>
      </c>
    </row>
    <row r="452" spans="1:9" x14ac:dyDescent="0.35">
      <c r="A452" s="7" t="s">
        <v>496</v>
      </c>
      <c r="B452" s="7">
        <v>0.94799999999999995</v>
      </c>
      <c r="C452" s="7">
        <v>1.7090000000000001</v>
      </c>
      <c r="D452" s="7">
        <v>3.887</v>
      </c>
      <c r="E452" s="7">
        <v>0.755</v>
      </c>
      <c r="F452" s="7">
        <v>2.8809999999999998</v>
      </c>
      <c r="G452" s="7">
        <v>102</v>
      </c>
      <c r="H452" s="7">
        <v>1</v>
      </c>
      <c r="I452" s="7">
        <v>3</v>
      </c>
    </row>
    <row r="453" spans="1:9" x14ac:dyDescent="0.35">
      <c r="A453" s="7" t="s">
        <v>739</v>
      </c>
      <c r="B453" s="7">
        <v>0.20100000000000001</v>
      </c>
      <c r="C453" s="7">
        <v>2.4220000000000002</v>
      </c>
      <c r="D453" s="7">
        <v>4.4939999999999998</v>
      </c>
      <c r="E453" s="7">
        <v>0.79900000000000004</v>
      </c>
      <c r="F453" s="7">
        <v>3.17</v>
      </c>
      <c r="G453" s="7">
        <v>102</v>
      </c>
      <c r="H453" s="7">
        <v>1</v>
      </c>
      <c r="I453" s="7">
        <v>0</v>
      </c>
    </row>
    <row r="454" spans="1:9" x14ac:dyDescent="0.35">
      <c r="A454" s="7" t="s">
        <v>744</v>
      </c>
      <c r="B454" s="7">
        <v>0.73499999999999999</v>
      </c>
      <c r="C454" s="7">
        <v>1.0489999999999999</v>
      </c>
      <c r="D454" s="7">
        <v>1.506</v>
      </c>
      <c r="E454" s="7">
        <v>0.25700000000000001</v>
      </c>
      <c r="F454" s="7">
        <v>1.506</v>
      </c>
      <c r="G454" s="7">
        <v>8</v>
      </c>
      <c r="H454" s="7">
        <v>0</v>
      </c>
      <c r="I454" s="7">
        <v>0</v>
      </c>
    </row>
    <row r="455" spans="1:9" x14ac:dyDescent="0.35">
      <c r="A455" s="7" t="s">
        <v>745</v>
      </c>
      <c r="B455" s="7">
        <v>0.183</v>
      </c>
      <c r="C455" s="7">
        <v>0.86099999999999999</v>
      </c>
      <c r="D455" s="7">
        <v>1.5149999999999999</v>
      </c>
      <c r="E455" s="7">
        <v>0.34100000000000003</v>
      </c>
      <c r="F455" s="7">
        <v>1.5149999999999999</v>
      </c>
      <c r="G455" s="7">
        <v>8</v>
      </c>
      <c r="H455" s="7">
        <v>0</v>
      </c>
      <c r="I455" s="7">
        <v>0</v>
      </c>
    </row>
    <row r="456" spans="1:9" x14ac:dyDescent="0.35">
      <c r="A456" s="7" t="s">
        <v>746</v>
      </c>
      <c r="B456" s="7">
        <v>0.106</v>
      </c>
      <c r="C456" s="7">
        <v>0.13600000000000001</v>
      </c>
      <c r="D456" s="7">
        <v>0.19500000000000001</v>
      </c>
      <c r="E456" s="7">
        <v>3.1E-2</v>
      </c>
      <c r="F456" s="7">
        <v>0.19500000000000001</v>
      </c>
      <c r="G456" s="7">
        <v>8</v>
      </c>
      <c r="H456" s="7">
        <v>0</v>
      </c>
      <c r="I456" s="7">
        <v>0</v>
      </c>
    </row>
    <row r="457" spans="1:9" x14ac:dyDescent="0.35">
      <c r="A457" s="7" t="s">
        <v>748</v>
      </c>
      <c r="B457" s="7">
        <v>1.7410000000000001</v>
      </c>
      <c r="C457" s="7">
        <v>2.1520000000000001</v>
      </c>
      <c r="D457" s="7">
        <v>3.3090000000000002</v>
      </c>
      <c r="E457" s="7">
        <v>0.47499999999999998</v>
      </c>
      <c r="F457" s="7">
        <v>3.3090000000000002</v>
      </c>
      <c r="G457" s="7">
        <v>8</v>
      </c>
      <c r="H457" s="7">
        <v>0</v>
      </c>
      <c r="I457" s="7">
        <v>0</v>
      </c>
    </row>
    <row r="458" spans="1:9" x14ac:dyDescent="0.35">
      <c r="A458" s="7" t="s">
        <v>749</v>
      </c>
      <c r="B458" s="7">
        <v>0.85399999999999998</v>
      </c>
      <c r="C458" s="7">
        <v>0.97799999999999998</v>
      </c>
      <c r="D458" s="7">
        <v>1.1000000000000001</v>
      </c>
      <c r="E458" s="7">
        <v>7.9000000000000001E-2</v>
      </c>
      <c r="F458" s="7">
        <v>1.1000000000000001</v>
      </c>
      <c r="G458" s="7">
        <v>8</v>
      </c>
      <c r="H458" s="7">
        <v>0</v>
      </c>
      <c r="I458" s="7">
        <v>0</v>
      </c>
    </row>
    <row r="459" spans="1:9" x14ac:dyDescent="0.35">
      <c r="A459" s="7" t="s">
        <v>803</v>
      </c>
      <c r="B459" s="7">
        <v>0.95</v>
      </c>
      <c r="C459" s="7">
        <v>1.39</v>
      </c>
      <c r="D459" s="7">
        <v>1.609</v>
      </c>
      <c r="E459" s="7">
        <v>0.20599999999999999</v>
      </c>
      <c r="F459" s="7">
        <v>1.609</v>
      </c>
      <c r="G459" s="7">
        <v>8</v>
      </c>
      <c r="H459" s="7">
        <v>0</v>
      </c>
      <c r="I459" s="7">
        <v>0</v>
      </c>
    </row>
    <row r="460" spans="1:9" x14ac:dyDescent="0.35">
      <c r="A460" s="7" t="s">
        <v>743</v>
      </c>
      <c r="B460" s="7">
        <v>0.16200000000000001</v>
      </c>
      <c r="C460" s="7">
        <v>0.40899999999999997</v>
      </c>
      <c r="D460" s="7">
        <v>0.83</v>
      </c>
      <c r="E460" s="7">
        <v>0.20799999999999999</v>
      </c>
      <c r="F460" s="7">
        <v>0.76100000000000001</v>
      </c>
      <c r="G460" s="7">
        <v>18</v>
      </c>
      <c r="H460" s="7">
        <v>0</v>
      </c>
      <c r="I460" s="7">
        <v>0</v>
      </c>
    </row>
    <row r="461" spans="1:9" x14ac:dyDescent="0.35">
      <c r="A461" s="7" t="s">
        <v>750</v>
      </c>
      <c r="B461" s="7">
        <v>0.17299999999999999</v>
      </c>
      <c r="C461" s="7">
        <v>0.217</v>
      </c>
      <c r="D461" s="7">
        <v>0.33500000000000002</v>
      </c>
      <c r="E461" s="7">
        <v>4.7E-2</v>
      </c>
      <c r="F461" s="7">
        <v>0.33500000000000002</v>
      </c>
      <c r="G461" s="7">
        <v>8</v>
      </c>
      <c r="H461" s="7">
        <v>0</v>
      </c>
      <c r="I461" s="7">
        <v>0</v>
      </c>
    </row>
    <row r="462" spans="1:9" x14ac:dyDescent="0.35">
      <c r="A462" s="7" t="s">
        <v>804</v>
      </c>
      <c r="B462" s="7">
        <v>0.16</v>
      </c>
      <c r="C462" s="7">
        <v>0.26100000000000001</v>
      </c>
      <c r="D462" s="7">
        <v>0.373</v>
      </c>
      <c r="E462" s="7">
        <v>6.2E-2</v>
      </c>
      <c r="F462" s="7">
        <v>0.373</v>
      </c>
      <c r="G462" s="7">
        <v>8</v>
      </c>
      <c r="H462" s="7">
        <v>0</v>
      </c>
      <c r="I462" s="7">
        <v>0</v>
      </c>
    </row>
    <row r="463" spans="1:9" x14ac:dyDescent="0.35">
      <c r="A463" s="7" t="s">
        <v>751</v>
      </c>
      <c r="B463" s="7">
        <v>4.484</v>
      </c>
      <c r="C463" s="7">
        <v>5.0890000000000004</v>
      </c>
      <c r="D463" s="7">
        <v>6.048</v>
      </c>
      <c r="E463" s="7">
        <v>0.54600000000000004</v>
      </c>
      <c r="F463" s="7">
        <v>6.048</v>
      </c>
      <c r="G463" s="7">
        <v>8</v>
      </c>
      <c r="H463" s="7">
        <v>0</v>
      </c>
      <c r="I463" s="7">
        <v>0</v>
      </c>
    </row>
    <row r="464" spans="1:9" x14ac:dyDescent="0.35">
      <c r="A464" s="7" t="s">
        <v>752</v>
      </c>
      <c r="B464" s="7">
        <v>0.40899999999999997</v>
      </c>
      <c r="C464" s="7">
        <v>0.60599999999999998</v>
      </c>
      <c r="D464" s="7">
        <v>0.89300000000000002</v>
      </c>
      <c r="E464" s="7">
        <v>0.17499999999999999</v>
      </c>
      <c r="F464" s="7">
        <v>0.89300000000000002</v>
      </c>
      <c r="G464" s="7">
        <v>8</v>
      </c>
      <c r="H464" s="7">
        <v>0</v>
      </c>
      <c r="I464" s="7">
        <v>0</v>
      </c>
    </row>
    <row r="465" spans="1:9" x14ac:dyDescent="0.35">
      <c r="A465" s="7" t="s">
        <v>753</v>
      </c>
      <c r="B465" s="7">
        <v>1.5089999999999999</v>
      </c>
      <c r="C465" s="7">
        <v>1.72</v>
      </c>
      <c r="D465" s="7">
        <v>1.885</v>
      </c>
      <c r="E465" s="7">
        <v>0.11600000000000001</v>
      </c>
      <c r="F465" s="7">
        <v>1.885</v>
      </c>
      <c r="G465" s="7">
        <v>8</v>
      </c>
      <c r="H465" s="7">
        <v>0</v>
      </c>
      <c r="I465" s="7">
        <v>0</v>
      </c>
    </row>
    <row r="466" spans="1:9" x14ac:dyDescent="0.35">
      <c r="A466" s="7" t="s">
        <v>94</v>
      </c>
      <c r="B466" s="7">
        <v>1.2829999999999999</v>
      </c>
      <c r="C466" s="7">
        <v>1.968</v>
      </c>
      <c r="D466" s="7">
        <v>2.9409999999999998</v>
      </c>
      <c r="E466" s="7">
        <v>0.439</v>
      </c>
      <c r="F466" s="7">
        <v>2.8540000000000001</v>
      </c>
      <c r="G466" s="7">
        <v>16</v>
      </c>
      <c r="H466" s="7">
        <v>0</v>
      </c>
      <c r="I466" s="7">
        <v>0</v>
      </c>
    </row>
    <row r="467" spans="1:9" x14ac:dyDescent="0.35">
      <c r="A467" s="7" t="s">
        <v>98</v>
      </c>
      <c r="B467" s="7">
        <v>5.29</v>
      </c>
      <c r="C467" s="7">
        <v>6.7320000000000002</v>
      </c>
      <c r="D467" s="7">
        <v>9.8889999999999993</v>
      </c>
      <c r="E467" s="7">
        <v>0.97399999999999998</v>
      </c>
      <c r="F467" s="7">
        <v>7.2480000000000002</v>
      </c>
      <c r="G467" s="7">
        <v>16</v>
      </c>
      <c r="H467" s="7">
        <v>0</v>
      </c>
      <c r="I467" s="7">
        <v>0</v>
      </c>
    </row>
    <row r="468" spans="1:9" x14ac:dyDescent="0.35">
      <c r="A468" s="7" t="s">
        <v>102</v>
      </c>
      <c r="B468" s="7">
        <v>4.069</v>
      </c>
      <c r="C468" s="7">
        <v>4.9630000000000001</v>
      </c>
      <c r="D468" s="7">
        <v>7.375</v>
      </c>
      <c r="E468" s="7">
        <v>0.83799999999999997</v>
      </c>
      <c r="F468" s="7">
        <v>6.4420000000000002</v>
      </c>
      <c r="G468" s="7">
        <v>16</v>
      </c>
      <c r="H468" s="7">
        <v>0</v>
      </c>
      <c r="I468" s="7">
        <v>0</v>
      </c>
    </row>
    <row r="469" spans="1:9" x14ac:dyDescent="0.35">
      <c r="A469" s="7" t="s">
        <v>108</v>
      </c>
      <c r="B469" s="7">
        <v>0.47799999999999998</v>
      </c>
      <c r="C469" s="7">
        <v>0.79200000000000004</v>
      </c>
      <c r="D469" s="7">
        <v>1.1950000000000001</v>
      </c>
      <c r="E469" s="7">
        <v>0.156</v>
      </c>
      <c r="F469" s="7">
        <v>0.88600000000000001</v>
      </c>
      <c r="G469" s="7">
        <v>16</v>
      </c>
      <c r="H469" s="7">
        <v>0</v>
      </c>
      <c r="I469" s="7">
        <v>0</v>
      </c>
    </row>
    <row r="470" spans="1:9" x14ac:dyDescent="0.35">
      <c r="A470" s="7" t="s">
        <v>117</v>
      </c>
      <c r="B470" s="7">
        <v>4.6360000000000001</v>
      </c>
      <c r="C470" s="7">
        <v>6.37</v>
      </c>
      <c r="D470" s="7">
        <v>9.8130000000000006</v>
      </c>
      <c r="E470" s="7">
        <v>1.651</v>
      </c>
      <c r="F470" s="7">
        <v>9.7439999999999998</v>
      </c>
      <c r="G470" s="7">
        <v>16</v>
      </c>
      <c r="H470" s="7">
        <v>0</v>
      </c>
      <c r="I470" s="7">
        <v>0</v>
      </c>
    </row>
    <row r="471" spans="1:9" x14ac:dyDescent="0.35">
      <c r="A471" s="7" t="s">
        <v>120</v>
      </c>
      <c r="B471" s="7">
        <v>1.226</v>
      </c>
      <c r="C471" s="7">
        <v>1.595</v>
      </c>
      <c r="D471" s="7">
        <v>2.67</v>
      </c>
      <c r="E471" s="7">
        <v>0.33900000000000002</v>
      </c>
      <c r="F471" s="7">
        <v>1.96</v>
      </c>
      <c r="G471" s="7">
        <v>16</v>
      </c>
      <c r="H471" s="7">
        <v>0</v>
      </c>
      <c r="I471" s="7">
        <v>0</v>
      </c>
    </row>
    <row r="472" spans="1:9" x14ac:dyDescent="0.35">
      <c r="A472" s="7" t="s">
        <v>129</v>
      </c>
      <c r="B472" s="7">
        <v>0.49</v>
      </c>
      <c r="C472" s="7">
        <v>0.59699999999999998</v>
      </c>
      <c r="D472" s="7">
        <v>0.80400000000000005</v>
      </c>
      <c r="E472" s="7">
        <v>7.5999999999999998E-2</v>
      </c>
      <c r="F472" s="7">
        <v>0.73499999999999999</v>
      </c>
      <c r="G472" s="7">
        <v>16</v>
      </c>
      <c r="H472" s="7">
        <v>0</v>
      </c>
      <c r="I472" s="7">
        <v>0</v>
      </c>
    </row>
    <row r="473" spans="1:9" x14ac:dyDescent="0.35">
      <c r="A473" s="7" t="s">
        <v>133</v>
      </c>
      <c r="B473" s="7">
        <v>7.2999999999999995E-2</v>
      </c>
      <c r="C473" s="7">
        <v>0.18099999999999999</v>
      </c>
      <c r="D473" s="7">
        <v>1.1910000000000001</v>
      </c>
      <c r="E473" s="7">
        <v>0.26400000000000001</v>
      </c>
      <c r="F473" s="7">
        <v>0.26</v>
      </c>
      <c r="G473" s="7">
        <v>16</v>
      </c>
      <c r="H473" s="7">
        <v>0</v>
      </c>
      <c r="I473" s="7">
        <v>0</v>
      </c>
    </row>
    <row r="474" spans="1:9" x14ac:dyDescent="0.35">
      <c r="A474" s="7" t="s">
        <v>143</v>
      </c>
      <c r="B474" s="7">
        <v>1.7470000000000001</v>
      </c>
      <c r="C474" s="7">
        <v>2.0790000000000002</v>
      </c>
      <c r="D474" s="7">
        <v>3.0649999999999999</v>
      </c>
      <c r="E474" s="7">
        <v>0.32</v>
      </c>
      <c r="F474" s="7">
        <v>2.492</v>
      </c>
      <c r="G474" s="7">
        <v>16</v>
      </c>
      <c r="H474" s="7">
        <v>0</v>
      </c>
      <c r="I474" s="7">
        <v>0</v>
      </c>
    </row>
    <row r="475" spans="1:9" x14ac:dyDescent="0.35">
      <c r="A475" s="7" t="s">
        <v>146</v>
      </c>
      <c r="B475" s="7">
        <v>0.191</v>
      </c>
      <c r="C475" s="7">
        <v>0.58099999999999996</v>
      </c>
      <c r="D475" s="7">
        <v>1.9950000000000001</v>
      </c>
      <c r="E475" s="7">
        <v>0.52600000000000002</v>
      </c>
      <c r="F475" s="7">
        <v>1.8919999999999999</v>
      </c>
      <c r="G475" s="7">
        <v>16</v>
      </c>
      <c r="H475" s="7">
        <v>0</v>
      </c>
      <c r="I475" s="7">
        <v>0</v>
      </c>
    </row>
    <row r="476" spans="1:9" x14ac:dyDescent="0.35">
      <c r="A476" s="7" t="s">
        <v>149</v>
      </c>
      <c r="B476" s="7">
        <v>0.112</v>
      </c>
      <c r="C476" s="7">
        <v>0.161</v>
      </c>
      <c r="D476" s="7">
        <v>0.24</v>
      </c>
      <c r="E476" s="7">
        <v>3.5000000000000003E-2</v>
      </c>
      <c r="F476" s="7">
        <v>0.22900000000000001</v>
      </c>
      <c r="G476" s="7">
        <v>16</v>
      </c>
      <c r="H476" s="7">
        <v>0</v>
      </c>
      <c r="I476" s="7">
        <v>0</v>
      </c>
    </row>
    <row r="477" spans="1:9" x14ac:dyDescent="0.35">
      <c r="A477" s="7" t="s">
        <v>150</v>
      </c>
      <c r="B477" s="7">
        <v>0.21099999999999999</v>
      </c>
      <c r="C477" s="7">
        <v>0.71099999999999997</v>
      </c>
      <c r="D477" s="7">
        <v>2.0870000000000002</v>
      </c>
      <c r="E477" s="7">
        <v>0.63500000000000001</v>
      </c>
      <c r="F477" s="7">
        <v>1.764</v>
      </c>
      <c r="G477" s="7">
        <v>16</v>
      </c>
      <c r="H477" s="7">
        <v>0</v>
      </c>
      <c r="I477" s="7">
        <v>0</v>
      </c>
    </row>
    <row r="478" spans="1:9" x14ac:dyDescent="0.35">
      <c r="A478" s="7" t="s">
        <v>190</v>
      </c>
      <c r="B478" s="7">
        <v>3.5249999999999999</v>
      </c>
      <c r="C478" s="7">
        <v>5.3920000000000003</v>
      </c>
      <c r="D478" s="7">
        <v>8.1280000000000001</v>
      </c>
      <c r="E478" s="7">
        <v>1.0900000000000001</v>
      </c>
      <c r="F478" s="7">
        <v>6.4390000000000001</v>
      </c>
      <c r="G478" s="7">
        <v>16</v>
      </c>
      <c r="H478" s="7">
        <v>0</v>
      </c>
      <c r="I478" s="7">
        <v>0</v>
      </c>
    </row>
    <row r="479" spans="1:9" x14ac:dyDescent="0.35">
      <c r="A479" s="7" t="s">
        <v>191</v>
      </c>
      <c r="B479" s="7">
        <v>0.17100000000000001</v>
      </c>
      <c r="C479" s="7">
        <v>0.23200000000000001</v>
      </c>
      <c r="D479" s="7">
        <v>0.38500000000000001</v>
      </c>
      <c r="E479" s="7">
        <v>6.9000000000000006E-2</v>
      </c>
      <c r="F479" s="7">
        <v>0.35499999999999998</v>
      </c>
      <c r="G479" s="7">
        <v>16</v>
      </c>
      <c r="H479" s="7">
        <v>0</v>
      </c>
      <c r="I479" s="7">
        <v>0</v>
      </c>
    </row>
    <row r="480" spans="1:9" x14ac:dyDescent="0.35">
      <c r="A480" s="7" t="s">
        <v>192</v>
      </c>
      <c r="B480" s="7">
        <v>0.24399999999999999</v>
      </c>
      <c r="C480" s="7">
        <v>0.32300000000000001</v>
      </c>
      <c r="D480" s="7">
        <v>0.67</v>
      </c>
      <c r="E480" s="7">
        <v>0.1</v>
      </c>
      <c r="F480" s="7">
        <v>0.39400000000000002</v>
      </c>
      <c r="G480" s="7">
        <v>16</v>
      </c>
      <c r="H480" s="7">
        <v>0</v>
      </c>
      <c r="I480" s="7">
        <v>0</v>
      </c>
    </row>
    <row r="481" spans="1:9" x14ac:dyDescent="0.35">
      <c r="A481" s="7" t="s">
        <v>193</v>
      </c>
      <c r="B481" s="7">
        <v>0.152</v>
      </c>
      <c r="C481" s="7">
        <v>0.217</v>
      </c>
      <c r="D481" s="7">
        <v>0.4</v>
      </c>
      <c r="E481" s="7">
        <v>7.1999999999999995E-2</v>
      </c>
      <c r="F481" s="7">
        <v>0.36599999999999999</v>
      </c>
      <c r="G481" s="7">
        <v>16</v>
      </c>
      <c r="H481" s="7">
        <v>0</v>
      </c>
      <c r="I481" s="7">
        <v>0</v>
      </c>
    </row>
    <row r="482" spans="1:9" x14ac:dyDescent="0.35">
      <c r="A482" s="7" t="s">
        <v>194</v>
      </c>
      <c r="B482" s="7">
        <v>6.3E-2</v>
      </c>
      <c r="C482" s="7">
        <v>0.11700000000000001</v>
      </c>
      <c r="D482" s="7">
        <v>0.161</v>
      </c>
      <c r="E482" s="7">
        <v>2.4E-2</v>
      </c>
      <c r="F482" s="7">
        <v>0.14799999999999999</v>
      </c>
      <c r="G482" s="7">
        <v>16</v>
      </c>
      <c r="H482" s="7">
        <v>0</v>
      </c>
      <c r="I482" s="7">
        <v>0</v>
      </c>
    </row>
    <row r="483" spans="1:9" x14ac:dyDescent="0.35">
      <c r="A483" s="7" t="s">
        <v>200</v>
      </c>
      <c r="B483" s="7">
        <v>0.75800000000000001</v>
      </c>
      <c r="C483" s="7">
        <v>2.3220000000000001</v>
      </c>
      <c r="D483" s="7">
        <v>4.7069999999999999</v>
      </c>
      <c r="E483" s="7">
        <v>1.28</v>
      </c>
      <c r="F483" s="7">
        <v>4.4189999999999996</v>
      </c>
      <c r="G483" s="7">
        <v>48</v>
      </c>
      <c r="H483" s="7">
        <v>0</v>
      </c>
      <c r="I483" s="7">
        <v>0</v>
      </c>
    </row>
    <row r="484" spans="1:9" x14ac:dyDescent="0.35">
      <c r="A484" s="7" t="s">
        <v>201</v>
      </c>
      <c r="B484" s="7">
        <v>0.70299999999999996</v>
      </c>
      <c r="C484" s="7">
        <v>2.8140000000000001</v>
      </c>
      <c r="D484" s="7">
        <v>5.2320000000000002</v>
      </c>
      <c r="E484" s="7">
        <v>1.117</v>
      </c>
      <c r="F484" s="7">
        <v>4.5720000000000001</v>
      </c>
      <c r="G484" s="7">
        <v>48</v>
      </c>
      <c r="H484" s="7">
        <v>0</v>
      </c>
      <c r="I484" s="7">
        <v>0</v>
      </c>
    </row>
    <row r="485" spans="1:9" x14ac:dyDescent="0.35">
      <c r="A485" s="7" t="s">
        <v>754</v>
      </c>
      <c r="B485" s="7">
        <v>0.16500000000000001</v>
      </c>
      <c r="C485" s="7">
        <v>0.24299999999999999</v>
      </c>
      <c r="D485" s="7">
        <v>0.39400000000000002</v>
      </c>
      <c r="E485" s="7">
        <v>5.8999999999999997E-2</v>
      </c>
      <c r="F485" s="7">
        <v>0.35699999999999998</v>
      </c>
      <c r="G485" s="7">
        <v>16</v>
      </c>
      <c r="H485" s="7">
        <v>0</v>
      </c>
      <c r="I485" s="7">
        <v>0</v>
      </c>
    </row>
    <row r="486" spans="1:9" x14ac:dyDescent="0.35">
      <c r="A486" s="7" t="s">
        <v>755</v>
      </c>
      <c r="B486" s="7">
        <v>0.34300000000000003</v>
      </c>
      <c r="C486" s="7">
        <v>0.57399999999999995</v>
      </c>
      <c r="D486" s="7">
        <v>1.0329999999999999</v>
      </c>
      <c r="E486" s="7">
        <v>0.19</v>
      </c>
      <c r="F486" s="7">
        <v>0.95</v>
      </c>
      <c r="G486" s="7">
        <v>16</v>
      </c>
      <c r="H486" s="7">
        <v>0</v>
      </c>
      <c r="I486" s="7">
        <v>0</v>
      </c>
    </row>
    <row r="487" spans="1:9" x14ac:dyDescent="0.35">
      <c r="A487" s="7" t="s">
        <v>756</v>
      </c>
      <c r="B487" s="7">
        <v>0.34300000000000003</v>
      </c>
      <c r="C487" s="7">
        <v>0.57099999999999995</v>
      </c>
      <c r="D487" s="7">
        <v>1.0309999999999999</v>
      </c>
      <c r="E487" s="7">
        <v>0.189</v>
      </c>
      <c r="F487" s="7">
        <v>0.94899999999999995</v>
      </c>
      <c r="G487" s="7">
        <v>16</v>
      </c>
      <c r="H487" s="7">
        <v>0</v>
      </c>
      <c r="I487" s="7">
        <v>0</v>
      </c>
    </row>
    <row r="488" spans="1:9" x14ac:dyDescent="0.35">
      <c r="A488" s="7" t="s">
        <v>757</v>
      </c>
      <c r="B488" s="7">
        <v>0.23100000000000001</v>
      </c>
      <c r="C488" s="7">
        <v>0.33800000000000002</v>
      </c>
      <c r="D488" s="7">
        <v>0.83099999999999996</v>
      </c>
      <c r="E488" s="7">
        <v>0.13500000000000001</v>
      </c>
      <c r="F488" s="7">
        <v>0.39100000000000001</v>
      </c>
      <c r="G488" s="7">
        <v>16</v>
      </c>
      <c r="H488" s="7">
        <v>0</v>
      </c>
      <c r="I488" s="7">
        <v>0</v>
      </c>
    </row>
    <row r="489" spans="1:9" x14ac:dyDescent="0.35">
      <c r="A489" s="7" t="s">
        <v>758</v>
      </c>
      <c r="B489" s="7">
        <v>1.59</v>
      </c>
      <c r="C489" s="7">
        <v>2.6659999999999999</v>
      </c>
      <c r="D489" s="7">
        <v>4.125</v>
      </c>
      <c r="E489" s="7">
        <v>0.87</v>
      </c>
      <c r="F489" s="7">
        <v>3.9910000000000001</v>
      </c>
      <c r="G489" s="7">
        <v>16</v>
      </c>
      <c r="H489" s="7">
        <v>0</v>
      </c>
      <c r="I489" s="7">
        <v>0</v>
      </c>
    </row>
    <row r="490" spans="1:9" x14ac:dyDescent="0.35">
      <c r="A490" s="7" t="s">
        <v>759</v>
      </c>
      <c r="B490" s="7">
        <v>1.1970000000000001</v>
      </c>
      <c r="C490" s="7">
        <v>1.351</v>
      </c>
      <c r="D490" s="7">
        <v>2.2730000000000001</v>
      </c>
      <c r="E490" s="7">
        <v>0.24399999999999999</v>
      </c>
      <c r="F490" s="7">
        <v>1.405</v>
      </c>
      <c r="G490" s="7">
        <v>16</v>
      </c>
      <c r="H490" s="7">
        <v>0</v>
      </c>
      <c r="I490" s="7">
        <v>0</v>
      </c>
    </row>
    <row r="491" spans="1:9" x14ac:dyDescent="0.35">
      <c r="A491" s="7" t="s">
        <v>760</v>
      </c>
      <c r="B491" s="7">
        <v>0.152</v>
      </c>
      <c r="C491" s="7">
        <v>0.38500000000000001</v>
      </c>
      <c r="D491" s="7">
        <v>1.55</v>
      </c>
      <c r="E491" s="7">
        <v>0.39900000000000002</v>
      </c>
      <c r="F491" s="7">
        <v>1.085</v>
      </c>
      <c r="G491" s="7">
        <v>16</v>
      </c>
      <c r="H491" s="7">
        <v>0</v>
      </c>
      <c r="I491" s="7">
        <v>0</v>
      </c>
    </row>
    <row r="492" spans="1:9" x14ac:dyDescent="0.35">
      <c r="A492" s="7" t="s">
        <v>761</v>
      </c>
      <c r="B492" s="7">
        <v>0.36099999999999999</v>
      </c>
      <c r="C492" s="7">
        <v>0.70699999999999996</v>
      </c>
      <c r="D492" s="7">
        <v>2.1150000000000002</v>
      </c>
      <c r="E492" s="7">
        <v>0.55900000000000005</v>
      </c>
      <c r="F492" s="7">
        <v>2.0779999999999998</v>
      </c>
      <c r="G492" s="7">
        <v>16</v>
      </c>
      <c r="H492" s="7">
        <v>0</v>
      </c>
      <c r="I492" s="7">
        <v>0</v>
      </c>
    </row>
    <row r="493" spans="1:9" x14ac:dyDescent="0.35">
      <c r="A493" s="7" t="s">
        <v>762</v>
      </c>
      <c r="B493" s="7">
        <v>0.17599999999999999</v>
      </c>
      <c r="C493" s="7">
        <v>0.28100000000000003</v>
      </c>
      <c r="D493" s="7">
        <v>0.41499999999999998</v>
      </c>
      <c r="E493" s="7">
        <v>6.9000000000000006E-2</v>
      </c>
      <c r="F493" s="7">
        <v>0.38800000000000001</v>
      </c>
      <c r="G493" s="7">
        <v>16</v>
      </c>
      <c r="H493" s="7">
        <v>0</v>
      </c>
      <c r="I493" s="7">
        <v>0</v>
      </c>
    </row>
    <row r="494" spans="1:9" x14ac:dyDescent="0.35">
      <c r="A494" s="7" t="s">
        <v>763</v>
      </c>
      <c r="B494" s="7">
        <v>2.0489999999999999</v>
      </c>
      <c r="C494" s="7">
        <v>4.5220000000000002</v>
      </c>
      <c r="D494" s="7">
        <v>26.2</v>
      </c>
      <c r="E494" s="7">
        <v>5.7240000000000002</v>
      </c>
      <c r="F494" s="7">
        <v>7.0860000000000003</v>
      </c>
      <c r="G494" s="7">
        <v>16</v>
      </c>
      <c r="H494" s="7">
        <v>0</v>
      </c>
      <c r="I494" s="7">
        <v>0</v>
      </c>
    </row>
    <row r="495" spans="1:9" x14ac:dyDescent="0.35">
      <c r="A495" s="7" t="s">
        <v>764</v>
      </c>
      <c r="B495" s="7">
        <v>1.4330000000000001</v>
      </c>
      <c r="C495" s="7">
        <v>2.2549999999999999</v>
      </c>
      <c r="D495" s="7">
        <v>2.395</v>
      </c>
      <c r="E495" s="7">
        <v>0.217</v>
      </c>
      <c r="F495" s="7">
        <v>2.3839999999999999</v>
      </c>
      <c r="G495" s="7">
        <v>16</v>
      </c>
      <c r="H495" s="7">
        <v>0</v>
      </c>
      <c r="I495" s="7">
        <v>0</v>
      </c>
    </row>
    <row r="496" spans="1:9" x14ac:dyDescent="0.35">
      <c r="A496" s="7" t="s">
        <v>765</v>
      </c>
      <c r="B496" s="7">
        <v>0.16500000000000001</v>
      </c>
      <c r="C496" s="7">
        <v>0.25700000000000001</v>
      </c>
      <c r="D496" s="7">
        <v>0.39800000000000002</v>
      </c>
      <c r="E496" s="7">
        <v>6.5000000000000002E-2</v>
      </c>
      <c r="F496" s="7">
        <v>0.35699999999999998</v>
      </c>
      <c r="G496" s="7">
        <v>16</v>
      </c>
      <c r="H496" s="7">
        <v>0</v>
      </c>
      <c r="I496" s="7">
        <v>0</v>
      </c>
    </row>
    <row r="497" spans="1:9" x14ac:dyDescent="0.35">
      <c r="A497" s="7" t="s">
        <v>766</v>
      </c>
      <c r="B497" s="7">
        <v>0.57699999999999996</v>
      </c>
      <c r="C497" s="7">
        <v>0.80400000000000005</v>
      </c>
      <c r="D497" s="7">
        <v>1.5029999999999999</v>
      </c>
      <c r="E497" s="7">
        <v>0.23599999999999999</v>
      </c>
      <c r="F497" s="7">
        <v>1.139</v>
      </c>
      <c r="G497" s="7">
        <v>16</v>
      </c>
      <c r="H497" s="7">
        <v>0</v>
      </c>
      <c r="I497" s="7">
        <v>0</v>
      </c>
    </row>
    <row r="498" spans="1:9" x14ac:dyDescent="0.35">
      <c r="A498" s="7" t="s">
        <v>767</v>
      </c>
      <c r="B498" s="7">
        <v>1.5580000000000001</v>
      </c>
      <c r="C498" s="7">
        <v>2.9319999999999999</v>
      </c>
      <c r="D498" s="7">
        <v>4.3440000000000003</v>
      </c>
      <c r="E498" s="7">
        <v>0.84</v>
      </c>
      <c r="F498" s="7">
        <v>3.867</v>
      </c>
      <c r="G498" s="7">
        <v>13</v>
      </c>
      <c r="H498" s="7">
        <v>0</v>
      </c>
      <c r="I498" s="7">
        <v>0</v>
      </c>
    </row>
    <row r="499" spans="1:9" x14ac:dyDescent="0.35">
      <c r="A499" s="7" t="s">
        <v>768</v>
      </c>
      <c r="B499" s="7">
        <v>0.89100000000000001</v>
      </c>
      <c r="C499" s="7">
        <v>1.8959999999999999</v>
      </c>
      <c r="D499" s="7">
        <v>2.9340000000000002</v>
      </c>
      <c r="E499" s="7">
        <v>0.45900000000000002</v>
      </c>
      <c r="F499" s="7">
        <v>2.2949999999999999</v>
      </c>
      <c r="G499" s="7">
        <v>15</v>
      </c>
      <c r="H499" s="7">
        <v>0</v>
      </c>
      <c r="I499" s="7">
        <v>0</v>
      </c>
    </row>
    <row r="500" spans="1:9" x14ac:dyDescent="0.35">
      <c r="A500" s="7" t="s">
        <v>769</v>
      </c>
      <c r="B500" s="7">
        <v>1.2370000000000001</v>
      </c>
      <c r="C500" s="7">
        <v>1.944</v>
      </c>
      <c r="D500" s="7">
        <v>3.4710000000000001</v>
      </c>
      <c r="E500" s="7">
        <v>0.69399999999999995</v>
      </c>
      <c r="F500" s="7">
        <v>3.3460000000000001</v>
      </c>
      <c r="G500" s="7">
        <v>39</v>
      </c>
      <c r="H500" s="7">
        <v>2</v>
      </c>
      <c r="I500" s="7">
        <v>0</v>
      </c>
    </row>
    <row r="501" spans="1:9" x14ac:dyDescent="0.35">
      <c r="A501" s="7" t="s">
        <v>770</v>
      </c>
      <c r="B501" s="7">
        <v>0.61</v>
      </c>
      <c r="C501" s="7">
        <v>2.5470000000000002</v>
      </c>
      <c r="D501" s="7">
        <v>3.6419999999999999</v>
      </c>
      <c r="E501" s="7">
        <v>0.69099999999999995</v>
      </c>
      <c r="F501" s="7">
        <v>3.2229999999999999</v>
      </c>
      <c r="G501" s="7">
        <v>39</v>
      </c>
      <c r="H501" s="7">
        <v>0</v>
      </c>
      <c r="I501" s="7">
        <v>0</v>
      </c>
    </row>
    <row r="502" spans="1:9" x14ac:dyDescent="0.35">
      <c r="A502" s="7" t="s">
        <v>771</v>
      </c>
      <c r="B502" s="7">
        <v>1.623</v>
      </c>
      <c r="C502" s="7">
        <v>2.1469999999999998</v>
      </c>
      <c r="D502" s="7">
        <v>3.3940000000000001</v>
      </c>
      <c r="E502" s="7">
        <v>0.42599999999999999</v>
      </c>
      <c r="F502" s="7">
        <v>2.5070000000000001</v>
      </c>
      <c r="G502" s="7">
        <v>13</v>
      </c>
      <c r="H502" s="7">
        <v>0</v>
      </c>
      <c r="I502" s="7">
        <v>0</v>
      </c>
    </row>
    <row r="503" spans="1:9" x14ac:dyDescent="0.35">
      <c r="A503" s="7" t="s">
        <v>667</v>
      </c>
      <c r="B503" s="7">
        <v>3.0830000000000002</v>
      </c>
      <c r="C503" s="7">
        <v>3.6120000000000001</v>
      </c>
      <c r="D503" s="7">
        <v>4.8369999999999997</v>
      </c>
      <c r="E503" s="7">
        <v>0.42899999999999999</v>
      </c>
      <c r="F503" s="7">
        <v>3.8759999999999999</v>
      </c>
      <c r="G503" s="7">
        <v>13</v>
      </c>
      <c r="H503" s="7">
        <v>0</v>
      </c>
      <c r="I503" s="7">
        <v>0</v>
      </c>
    </row>
    <row r="504" spans="1:9" x14ac:dyDescent="0.35">
      <c r="A504" s="7" t="s">
        <v>696</v>
      </c>
      <c r="B504" s="7">
        <v>0.14799999999999999</v>
      </c>
      <c r="C504" s="7">
        <v>0.97</v>
      </c>
      <c r="D504" s="7">
        <v>2.262</v>
      </c>
      <c r="E504" s="7">
        <v>0.73499999999999999</v>
      </c>
      <c r="F504" s="7">
        <v>2.21</v>
      </c>
      <c r="G504" s="7">
        <v>13</v>
      </c>
      <c r="H504" s="7">
        <v>0</v>
      </c>
      <c r="I504" s="7">
        <v>0</v>
      </c>
    </row>
    <row r="505" spans="1:9" x14ac:dyDescent="0.35">
      <c r="A505" s="7" t="s">
        <v>669</v>
      </c>
      <c r="B505" s="7">
        <v>0.76500000000000001</v>
      </c>
      <c r="C505" s="7">
        <v>2.976</v>
      </c>
      <c r="D505" s="7">
        <v>23.225999999999999</v>
      </c>
      <c r="E505" s="7">
        <v>4.3920000000000003</v>
      </c>
      <c r="F505" s="7">
        <v>3.5590000000000002</v>
      </c>
      <c r="G505" s="7">
        <v>24</v>
      </c>
      <c r="H505" s="7">
        <v>0</v>
      </c>
      <c r="I505" s="7">
        <v>1</v>
      </c>
    </row>
    <row r="506" spans="1:9" x14ac:dyDescent="0.35">
      <c r="A506" s="7" t="s">
        <v>670</v>
      </c>
      <c r="B506" s="7">
        <v>1.18</v>
      </c>
      <c r="C506" s="7">
        <v>1.57</v>
      </c>
      <c r="D506" s="7">
        <v>2.4860000000000002</v>
      </c>
      <c r="E506" s="7">
        <v>0.29499999999999998</v>
      </c>
      <c r="F506" s="7">
        <v>1.9359999999999999</v>
      </c>
      <c r="G506" s="7">
        <v>24</v>
      </c>
      <c r="H506" s="7">
        <v>0</v>
      </c>
      <c r="I506" s="7">
        <v>0</v>
      </c>
    </row>
    <row r="507" spans="1:9" x14ac:dyDescent="0.35">
      <c r="A507" s="7" t="s">
        <v>772</v>
      </c>
      <c r="B507" s="7">
        <v>0.68700000000000006</v>
      </c>
      <c r="C507" s="7">
        <v>0.93500000000000005</v>
      </c>
      <c r="D507" s="7">
        <v>1.331</v>
      </c>
      <c r="E507" s="7">
        <v>0.188</v>
      </c>
      <c r="F507" s="7">
        <v>1.1659999999999999</v>
      </c>
      <c r="G507" s="7">
        <v>12</v>
      </c>
      <c r="H507" s="7">
        <v>0</v>
      </c>
      <c r="I507" s="7">
        <v>0</v>
      </c>
    </row>
    <row r="508" spans="1:9" x14ac:dyDescent="0.35">
      <c r="A508" s="7" t="s">
        <v>773</v>
      </c>
      <c r="B508" s="7">
        <v>0.112</v>
      </c>
      <c r="C508" s="7">
        <v>0.17299999999999999</v>
      </c>
      <c r="D508" s="7">
        <v>0.28499999999999998</v>
      </c>
      <c r="E508" s="7">
        <v>4.5999999999999999E-2</v>
      </c>
      <c r="F508" s="7">
        <v>0.223</v>
      </c>
      <c r="G508" s="7">
        <v>12</v>
      </c>
      <c r="H508" s="7">
        <v>0</v>
      </c>
      <c r="I508" s="7">
        <v>0</v>
      </c>
    </row>
    <row r="509" spans="1:9" x14ac:dyDescent="0.35">
      <c r="A509" s="7" t="s">
        <v>695</v>
      </c>
      <c r="B509" s="7">
        <v>0.104</v>
      </c>
      <c r="C509" s="7">
        <v>0.17199999999999999</v>
      </c>
      <c r="D509" s="7">
        <v>0.27600000000000002</v>
      </c>
      <c r="E509" s="7">
        <v>4.9000000000000002E-2</v>
      </c>
      <c r="F509" s="7">
        <v>0.23699999999999999</v>
      </c>
      <c r="G509" s="7">
        <v>12</v>
      </c>
      <c r="H509" s="7">
        <v>0</v>
      </c>
      <c r="I509" s="7">
        <v>0</v>
      </c>
    </row>
    <row r="510" spans="1:9" x14ac:dyDescent="0.35">
      <c r="A510" s="7" t="s">
        <v>774</v>
      </c>
      <c r="B510" s="7">
        <v>0.38100000000000001</v>
      </c>
      <c r="C510" s="7">
        <v>0.432</v>
      </c>
      <c r="D510" s="7">
        <v>0.52200000000000002</v>
      </c>
      <c r="E510" s="7">
        <v>0.05</v>
      </c>
      <c r="F510" s="7">
        <v>0.51400000000000001</v>
      </c>
      <c r="G510" s="7">
        <v>12</v>
      </c>
      <c r="H510" s="7">
        <v>0</v>
      </c>
      <c r="I510" s="7">
        <v>0</v>
      </c>
    </row>
    <row r="511" spans="1:9" x14ac:dyDescent="0.35">
      <c r="A511" s="7" t="s">
        <v>672</v>
      </c>
      <c r="B511" s="7">
        <v>2.1280000000000001</v>
      </c>
      <c r="C511" s="7">
        <v>3.1880000000000002</v>
      </c>
      <c r="D511" s="7">
        <v>4.9960000000000004</v>
      </c>
      <c r="E511" s="7">
        <v>0.84</v>
      </c>
      <c r="F511" s="7">
        <v>4.0940000000000003</v>
      </c>
      <c r="G511" s="7">
        <v>12</v>
      </c>
      <c r="H511" s="7">
        <v>0</v>
      </c>
      <c r="I511" s="7">
        <v>0</v>
      </c>
    </row>
    <row r="512" spans="1:9" x14ac:dyDescent="0.35">
      <c r="A512" s="7" t="s">
        <v>673</v>
      </c>
      <c r="B512" s="7">
        <v>0.58099999999999996</v>
      </c>
      <c r="C512" s="7">
        <v>0.879</v>
      </c>
      <c r="D512" s="7">
        <v>1.522</v>
      </c>
      <c r="E512" s="7">
        <v>0.29599999999999999</v>
      </c>
      <c r="F512" s="7">
        <v>1.4610000000000001</v>
      </c>
      <c r="G512" s="7">
        <v>12</v>
      </c>
      <c r="H512" s="7">
        <v>0</v>
      </c>
      <c r="I512" s="7">
        <v>0</v>
      </c>
    </row>
    <row r="513" spans="1:9" x14ac:dyDescent="0.35">
      <c r="A513" s="7" t="s">
        <v>674</v>
      </c>
      <c r="B513" s="7">
        <v>0.247</v>
      </c>
      <c r="C513" s="7">
        <v>0.35399999999999998</v>
      </c>
      <c r="D513" s="7">
        <v>0.51500000000000001</v>
      </c>
      <c r="E513" s="7">
        <v>7.0000000000000007E-2</v>
      </c>
      <c r="F513" s="7">
        <v>0.41599999999999998</v>
      </c>
      <c r="G513" s="7">
        <v>12</v>
      </c>
      <c r="H513" s="7">
        <v>0</v>
      </c>
      <c r="I513" s="7">
        <v>0</v>
      </c>
    </row>
    <row r="514" spans="1:9" x14ac:dyDescent="0.35">
      <c r="A514" s="7" t="s">
        <v>806</v>
      </c>
      <c r="B514" s="7">
        <v>8.5310000000000006</v>
      </c>
      <c r="C514" s="7">
        <v>9.3559999999999999</v>
      </c>
      <c r="D514" s="7">
        <v>10.537000000000001</v>
      </c>
      <c r="E514" s="7">
        <v>0.73599999999999999</v>
      </c>
      <c r="F514" s="7">
        <v>10.135</v>
      </c>
      <c r="G514" s="7">
        <v>10</v>
      </c>
      <c r="H514" s="7">
        <v>2</v>
      </c>
      <c r="I514" s="7">
        <v>0</v>
      </c>
    </row>
    <row r="515" spans="1:9" x14ac:dyDescent="0.35">
      <c r="A515" s="7" t="s">
        <v>694</v>
      </c>
      <c r="B515" s="7">
        <v>0.27</v>
      </c>
      <c r="C515" s="7">
        <v>0.35599999999999998</v>
      </c>
      <c r="D515" s="7">
        <v>0.41</v>
      </c>
      <c r="E515" s="7">
        <v>4.5999999999999999E-2</v>
      </c>
      <c r="F515" s="7">
        <v>0.40100000000000002</v>
      </c>
      <c r="G515" s="7">
        <v>10</v>
      </c>
      <c r="H515" s="7">
        <v>0</v>
      </c>
      <c r="I515" s="7">
        <v>0</v>
      </c>
    </row>
    <row r="516" spans="1:9" x14ac:dyDescent="0.35">
      <c r="A516" s="7" t="s">
        <v>675</v>
      </c>
      <c r="B516" s="7">
        <v>5.1379999999999999</v>
      </c>
      <c r="C516" s="7">
        <v>6.3070000000000004</v>
      </c>
      <c r="D516" s="7">
        <v>8.35</v>
      </c>
      <c r="E516" s="7">
        <v>1.153</v>
      </c>
      <c r="F516" s="7">
        <v>8.35</v>
      </c>
      <c r="G516" s="7">
        <v>9</v>
      </c>
      <c r="H516" s="7">
        <v>0</v>
      </c>
      <c r="I516" s="7">
        <v>1</v>
      </c>
    </row>
    <row r="517" spans="1:9" x14ac:dyDescent="0.35">
      <c r="A517" s="7" t="s">
        <v>676</v>
      </c>
      <c r="B517" s="7">
        <v>0.48799999999999999</v>
      </c>
      <c r="C517" s="7">
        <v>0.64200000000000002</v>
      </c>
      <c r="D517" s="7">
        <v>0.77400000000000002</v>
      </c>
      <c r="E517" s="7">
        <v>8.5999999999999993E-2</v>
      </c>
      <c r="F517" s="7">
        <v>0.77400000000000002</v>
      </c>
      <c r="G517" s="7">
        <v>9</v>
      </c>
      <c r="H517" s="7">
        <v>0</v>
      </c>
      <c r="I517" s="7">
        <v>0</v>
      </c>
    </row>
    <row r="518" spans="1:9" x14ac:dyDescent="0.35">
      <c r="A518" s="7" t="s">
        <v>677</v>
      </c>
      <c r="B518" s="7">
        <v>0.89500000000000002</v>
      </c>
      <c r="C518" s="7">
        <v>1.4179999999999999</v>
      </c>
      <c r="D518" s="7">
        <v>2.8130000000000002</v>
      </c>
      <c r="E518" s="7">
        <v>0.57199999999999995</v>
      </c>
      <c r="F518" s="7">
        <v>2.8130000000000002</v>
      </c>
      <c r="G518" s="7">
        <v>9</v>
      </c>
      <c r="H518" s="7">
        <v>0</v>
      </c>
      <c r="I518" s="7">
        <v>0</v>
      </c>
    </row>
    <row r="519" spans="1:9" x14ac:dyDescent="0.35">
      <c r="A519" s="7" t="s">
        <v>96</v>
      </c>
      <c r="B519" s="7">
        <v>1.657</v>
      </c>
      <c r="C519" s="7">
        <v>2.4350000000000001</v>
      </c>
      <c r="D519" s="7">
        <v>5.5620000000000003</v>
      </c>
      <c r="E519" s="7">
        <v>0.92300000000000004</v>
      </c>
      <c r="F519" s="7">
        <v>3.218</v>
      </c>
      <c r="G519" s="7">
        <v>16</v>
      </c>
      <c r="H519" s="7">
        <v>0</v>
      </c>
      <c r="I519" s="7">
        <v>0</v>
      </c>
    </row>
    <row r="520" spans="1:9" x14ac:dyDescent="0.35">
      <c r="A520" s="7" t="s">
        <v>103</v>
      </c>
      <c r="B520" s="7">
        <v>5.6260000000000003</v>
      </c>
      <c r="C520" s="7">
        <v>7.7069999999999999</v>
      </c>
      <c r="D520" s="7">
        <v>11.098000000000001</v>
      </c>
      <c r="E520" s="7">
        <v>1.5309999999999999</v>
      </c>
      <c r="F520" s="7">
        <v>10.316000000000001</v>
      </c>
      <c r="G520" s="7">
        <v>16</v>
      </c>
      <c r="H520" s="7">
        <v>0</v>
      </c>
      <c r="I520" s="7">
        <v>0</v>
      </c>
    </row>
    <row r="521" spans="1:9" x14ac:dyDescent="0.35">
      <c r="A521" s="7" t="s">
        <v>107</v>
      </c>
      <c r="B521" s="7">
        <v>4.8330000000000002</v>
      </c>
      <c r="C521" s="7">
        <v>5.9630000000000001</v>
      </c>
      <c r="D521" s="7">
        <v>7.9480000000000004</v>
      </c>
      <c r="E521" s="7">
        <v>0.871</v>
      </c>
      <c r="F521" s="7">
        <v>7.569</v>
      </c>
      <c r="G521" s="7">
        <v>16</v>
      </c>
      <c r="H521" s="7">
        <v>0</v>
      </c>
      <c r="I521" s="7">
        <v>0</v>
      </c>
    </row>
    <row r="522" spans="1:9" x14ac:dyDescent="0.35">
      <c r="A522" s="7" t="s">
        <v>113</v>
      </c>
      <c r="B522" s="7">
        <v>0.89400000000000002</v>
      </c>
      <c r="C522" s="7">
        <v>1.18</v>
      </c>
      <c r="D522" s="7">
        <v>2.9860000000000002</v>
      </c>
      <c r="E522" s="7">
        <v>0.48899999999999999</v>
      </c>
      <c r="F522" s="7">
        <v>1.39</v>
      </c>
      <c r="G522" s="7">
        <v>16</v>
      </c>
      <c r="H522" s="7">
        <v>0</v>
      </c>
      <c r="I522" s="7">
        <v>0</v>
      </c>
    </row>
    <row r="523" spans="1:9" x14ac:dyDescent="0.35">
      <c r="A523" s="7" t="s">
        <v>122</v>
      </c>
      <c r="B523" s="7">
        <v>4.0330000000000004</v>
      </c>
      <c r="C523" s="7">
        <v>6.32</v>
      </c>
      <c r="D523" s="7">
        <v>9.2430000000000003</v>
      </c>
      <c r="E523" s="7">
        <v>1.1359999999999999</v>
      </c>
      <c r="F523" s="7">
        <v>7.6669999999999998</v>
      </c>
      <c r="G523" s="7">
        <v>16</v>
      </c>
      <c r="H523" s="7">
        <v>0</v>
      </c>
      <c r="I523" s="7">
        <v>0</v>
      </c>
    </row>
    <row r="524" spans="1:9" x14ac:dyDescent="0.35">
      <c r="A524" s="7" t="s">
        <v>125</v>
      </c>
      <c r="B524" s="7">
        <v>1.3260000000000001</v>
      </c>
      <c r="C524" s="7">
        <v>1.728</v>
      </c>
      <c r="D524" s="7">
        <v>2.17</v>
      </c>
      <c r="E524" s="7">
        <v>0.25700000000000001</v>
      </c>
      <c r="F524" s="7">
        <v>2.0390000000000001</v>
      </c>
      <c r="G524" s="7">
        <v>16</v>
      </c>
      <c r="H524" s="7">
        <v>0</v>
      </c>
      <c r="I524" s="7">
        <v>0</v>
      </c>
    </row>
    <row r="525" spans="1:9" x14ac:dyDescent="0.35">
      <c r="A525" s="7" t="s">
        <v>131</v>
      </c>
      <c r="B525" s="7">
        <v>0.66600000000000004</v>
      </c>
      <c r="C525" s="7">
        <v>0.94199999999999995</v>
      </c>
      <c r="D525" s="7">
        <v>1.456</v>
      </c>
      <c r="E525" s="7">
        <v>0.23</v>
      </c>
      <c r="F525" s="7">
        <v>1.41</v>
      </c>
      <c r="G525" s="7">
        <v>16</v>
      </c>
      <c r="H525" s="7">
        <v>0</v>
      </c>
      <c r="I525" s="7">
        <v>0</v>
      </c>
    </row>
    <row r="526" spans="1:9" x14ac:dyDescent="0.35">
      <c r="A526" s="7" t="s">
        <v>134</v>
      </c>
      <c r="B526" s="7">
        <v>0.80100000000000005</v>
      </c>
      <c r="C526" s="7">
        <v>1.204</v>
      </c>
      <c r="D526" s="7">
        <v>2.3119999999999998</v>
      </c>
      <c r="E526" s="7">
        <v>0.434</v>
      </c>
      <c r="F526" s="7">
        <v>1.8939999999999999</v>
      </c>
      <c r="G526" s="7">
        <v>16</v>
      </c>
      <c r="H526" s="7">
        <v>0</v>
      </c>
      <c r="I526" s="7">
        <v>0</v>
      </c>
    </row>
    <row r="527" spans="1:9" x14ac:dyDescent="0.35">
      <c r="A527" s="7" t="s">
        <v>141</v>
      </c>
      <c r="B527" s="7">
        <v>2.4279999999999999</v>
      </c>
      <c r="C527" s="7">
        <v>3.2069999999999999</v>
      </c>
      <c r="D527" s="7">
        <v>5.0389999999999997</v>
      </c>
      <c r="E527" s="7">
        <v>0.60699999999999998</v>
      </c>
      <c r="F527" s="7">
        <v>3.6440000000000001</v>
      </c>
      <c r="G527" s="7">
        <v>16</v>
      </c>
      <c r="H527" s="7">
        <v>0</v>
      </c>
      <c r="I527" s="7">
        <v>0</v>
      </c>
    </row>
    <row r="528" spans="1:9" x14ac:dyDescent="0.35">
      <c r="A528" s="7" t="s">
        <v>144</v>
      </c>
      <c r="B528" s="7">
        <v>0.16700000000000001</v>
      </c>
      <c r="C528" s="7">
        <v>0.26300000000000001</v>
      </c>
      <c r="D528" s="7">
        <v>0.93799999999999994</v>
      </c>
      <c r="E528" s="7">
        <v>0.17799999999999999</v>
      </c>
      <c r="F528" s="7">
        <v>0.32900000000000001</v>
      </c>
      <c r="G528" s="7">
        <v>16</v>
      </c>
      <c r="H528" s="7">
        <v>0</v>
      </c>
      <c r="I528" s="7">
        <v>0</v>
      </c>
    </row>
    <row r="529" spans="1:9" x14ac:dyDescent="0.35">
      <c r="A529" s="7" t="s">
        <v>147</v>
      </c>
      <c r="B529" s="7">
        <v>0.183</v>
      </c>
      <c r="C529" s="7">
        <v>0.32300000000000001</v>
      </c>
      <c r="D529" s="7">
        <v>0.90900000000000003</v>
      </c>
      <c r="E529" s="7">
        <v>0.16600000000000001</v>
      </c>
      <c r="F529" s="7">
        <v>0.44600000000000001</v>
      </c>
      <c r="G529" s="7">
        <v>16</v>
      </c>
      <c r="H529" s="7">
        <v>0</v>
      </c>
      <c r="I529" s="7">
        <v>0</v>
      </c>
    </row>
    <row r="530" spans="1:9" x14ac:dyDescent="0.35">
      <c r="A530" s="7" t="s">
        <v>231</v>
      </c>
      <c r="B530" s="7">
        <v>4.484</v>
      </c>
      <c r="C530" s="7">
        <v>6.609</v>
      </c>
      <c r="D530" s="7">
        <v>12.869</v>
      </c>
      <c r="E530" s="7">
        <v>2.1560000000000001</v>
      </c>
      <c r="F530" s="7">
        <v>9.5950000000000006</v>
      </c>
      <c r="G530" s="7">
        <v>16</v>
      </c>
      <c r="H530" s="7">
        <v>0</v>
      </c>
      <c r="I530" s="7">
        <v>0</v>
      </c>
    </row>
    <row r="531" spans="1:9" x14ac:dyDescent="0.35">
      <c r="A531" s="7" t="s">
        <v>615</v>
      </c>
      <c r="B531" s="7">
        <v>2.6819999999999999</v>
      </c>
      <c r="C531" s="7">
        <v>3.3530000000000002</v>
      </c>
      <c r="D531" s="7">
        <v>4.3719999999999999</v>
      </c>
      <c r="E531" s="7">
        <v>0.53800000000000003</v>
      </c>
      <c r="F531" s="7">
        <v>4.2869999999999999</v>
      </c>
      <c r="G531" s="7">
        <v>16</v>
      </c>
      <c r="H531" s="7">
        <v>0</v>
      </c>
      <c r="I531" s="7">
        <v>0</v>
      </c>
    </row>
    <row r="532" spans="1:9" x14ac:dyDescent="0.35">
      <c r="A532" s="7" t="s">
        <v>616</v>
      </c>
      <c r="B532" s="7">
        <v>0.29099999999999998</v>
      </c>
      <c r="C532" s="7">
        <v>0.46800000000000003</v>
      </c>
      <c r="D532" s="7">
        <v>1.367</v>
      </c>
      <c r="E532" s="7">
        <v>0.252</v>
      </c>
      <c r="F532" s="7">
        <v>0.64400000000000002</v>
      </c>
      <c r="G532" s="7">
        <v>16</v>
      </c>
      <c r="H532" s="7">
        <v>0</v>
      </c>
      <c r="I532" s="7">
        <v>0</v>
      </c>
    </row>
    <row r="533" spans="1:9" x14ac:dyDescent="0.35">
      <c r="A533" s="7" t="s">
        <v>617</v>
      </c>
      <c r="B533" s="7">
        <v>0.185</v>
      </c>
      <c r="C533" s="7">
        <v>0.253</v>
      </c>
      <c r="D533" s="7">
        <v>0.53700000000000003</v>
      </c>
      <c r="E533" s="7">
        <v>9.2999999999999999E-2</v>
      </c>
      <c r="F533" s="7">
        <v>0.40400000000000003</v>
      </c>
      <c r="G533" s="7">
        <v>16</v>
      </c>
      <c r="H533" s="7">
        <v>0</v>
      </c>
      <c r="I533" s="7">
        <v>0</v>
      </c>
    </row>
    <row r="534" spans="1:9" x14ac:dyDescent="0.35">
      <c r="A534" s="7" t="s">
        <v>618</v>
      </c>
      <c r="B534" s="7">
        <v>0.17</v>
      </c>
      <c r="C534" s="7">
        <v>0.26500000000000001</v>
      </c>
      <c r="D534" s="7">
        <v>0.54</v>
      </c>
      <c r="E534" s="7">
        <v>9.2999999999999999E-2</v>
      </c>
      <c r="F534" s="7">
        <v>0.4</v>
      </c>
      <c r="G534" s="7">
        <v>16</v>
      </c>
      <c r="H534" s="7">
        <v>0</v>
      </c>
      <c r="I534" s="7">
        <v>0</v>
      </c>
    </row>
    <row r="535" spans="1:9" x14ac:dyDescent="0.35">
      <c r="A535" s="7" t="s">
        <v>619</v>
      </c>
      <c r="B535" s="7">
        <v>0.89200000000000002</v>
      </c>
      <c r="C535" s="7">
        <v>1.802</v>
      </c>
      <c r="D535" s="7">
        <v>4.4080000000000004</v>
      </c>
      <c r="E535" s="7">
        <v>0.83799999999999997</v>
      </c>
      <c r="F535" s="7">
        <v>3.069</v>
      </c>
      <c r="G535" s="7">
        <v>48</v>
      </c>
      <c r="H535" s="7">
        <v>0</v>
      </c>
      <c r="I535" s="7">
        <v>0</v>
      </c>
    </row>
    <row r="536" spans="1:9" x14ac:dyDescent="0.35">
      <c r="A536" s="7" t="s">
        <v>620</v>
      </c>
      <c r="B536" s="7">
        <v>0.30299999999999999</v>
      </c>
      <c r="C536" s="7">
        <v>3.4140000000000001</v>
      </c>
      <c r="D536" s="7">
        <v>6.7839999999999998</v>
      </c>
      <c r="E536" s="7">
        <v>1.2430000000000001</v>
      </c>
      <c r="F536" s="7">
        <v>5.2919999999999998</v>
      </c>
      <c r="G536" s="7">
        <v>48</v>
      </c>
      <c r="H536" s="7">
        <v>0</v>
      </c>
      <c r="I536" s="7">
        <v>0</v>
      </c>
    </row>
    <row r="537" spans="1:9" x14ac:dyDescent="0.35">
      <c r="A537" s="7" t="s">
        <v>621</v>
      </c>
      <c r="B537" s="7">
        <v>0.11899999999999999</v>
      </c>
      <c r="C537" s="7">
        <v>0.216</v>
      </c>
      <c r="D537" s="7">
        <v>0.55700000000000005</v>
      </c>
      <c r="E537" s="7">
        <v>0.121</v>
      </c>
      <c r="F537" s="7">
        <v>0.41899999999999998</v>
      </c>
      <c r="G537" s="7">
        <v>16</v>
      </c>
      <c r="H537" s="7">
        <v>0</v>
      </c>
      <c r="I537" s="7">
        <v>0</v>
      </c>
    </row>
    <row r="538" spans="1:9" x14ac:dyDescent="0.35">
      <c r="A538" s="7" t="s">
        <v>622</v>
      </c>
      <c r="B538" s="7">
        <v>0.20100000000000001</v>
      </c>
      <c r="C538" s="7">
        <v>0.45200000000000001</v>
      </c>
      <c r="D538" s="7">
        <v>1.6</v>
      </c>
      <c r="E538" s="7">
        <v>0.36899999999999999</v>
      </c>
      <c r="F538" s="7">
        <v>1.1879999999999999</v>
      </c>
      <c r="G538" s="7">
        <v>16</v>
      </c>
      <c r="H538" s="7">
        <v>0</v>
      </c>
      <c r="I538" s="7">
        <v>0</v>
      </c>
    </row>
    <row r="539" spans="1:9" x14ac:dyDescent="0.35">
      <c r="A539" s="7" t="s">
        <v>623</v>
      </c>
      <c r="B539" s="7">
        <v>0.20200000000000001</v>
      </c>
      <c r="C539" s="7">
        <v>0.45500000000000002</v>
      </c>
      <c r="D539" s="7">
        <v>1.6040000000000001</v>
      </c>
      <c r="E539" s="7">
        <v>0.376</v>
      </c>
      <c r="F539" s="7">
        <v>1.2390000000000001</v>
      </c>
      <c r="G539" s="7">
        <v>16</v>
      </c>
      <c r="H539" s="7">
        <v>0</v>
      </c>
      <c r="I539" s="7">
        <v>0</v>
      </c>
    </row>
    <row r="540" spans="1:9" x14ac:dyDescent="0.35">
      <c r="A540" s="7" t="s">
        <v>624</v>
      </c>
      <c r="B540" s="7">
        <v>0.185</v>
      </c>
      <c r="C540" s="7">
        <v>0.28299999999999997</v>
      </c>
      <c r="D540" s="7">
        <v>0.63900000000000001</v>
      </c>
      <c r="E540" s="7">
        <v>0.11799999999999999</v>
      </c>
      <c r="F540" s="7">
        <v>0.436</v>
      </c>
      <c r="G540" s="7">
        <v>16</v>
      </c>
      <c r="H540" s="7">
        <v>0</v>
      </c>
      <c r="I540" s="7">
        <v>0</v>
      </c>
    </row>
    <row r="541" spans="1:9" x14ac:dyDescent="0.35">
      <c r="A541" s="7" t="s">
        <v>625</v>
      </c>
      <c r="B541" s="7">
        <v>2.952</v>
      </c>
      <c r="C541" s="7">
        <v>5.2380000000000004</v>
      </c>
      <c r="D541" s="7">
        <v>25.298999999999999</v>
      </c>
      <c r="E541" s="7">
        <v>5.2560000000000002</v>
      </c>
      <c r="F541" s="7">
        <v>6.0469999999999997</v>
      </c>
      <c r="G541" s="7">
        <v>16</v>
      </c>
      <c r="H541" s="7">
        <v>0</v>
      </c>
      <c r="I541" s="7">
        <v>0</v>
      </c>
    </row>
    <row r="542" spans="1:9" x14ac:dyDescent="0.35">
      <c r="A542" s="7" t="s">
        <v>626</v>
      </c>
      <c r="B542" s="7">
        <v>1.27</v>
      </c>
      <c r="C542" s="7">
        <v>1.5089999999999999</v>
      </c>
      <c r="D542" s="7">
        <v>2.6850000000000001</v>
      </c>
      <c r="E542" s="7">
        <v>0.39400000000000002</v>
      </c>
      <c r="F542" s="7">
        <v>2.347</v>
      </c>
      <c r="G542" s="7">
        <v>16</v>
      </c>
      <c r="H542" s="7">
        <v>0</v>
      </c>
      <c r="I542" s="7">
        <v>0</v>
      </c>
    </row>
    <row r="543" spans="1:9" x14ac:dyDescent="0.35">
      <c r="A543" s="7" t="s">
        <v>627</v>
      </c>
      <c r="B543" s="7">
        <v>0.14299999999999999</v>
      </c>
      <c r="C543" s="7">
        <v>0.254</v>
      </c>
      <c r="D543" s="7">
        <v>0.38400000000000001</v>
      </c>
      <c r="E543" s="7">
        <v>6.9000000000000006E-2</v>
      </c>
      <c r="F543" s="7">
        <v>0.38100000000000001</v>
      </c>
      <c r="G543" s="7">
        <v>16</v>
      </c>
      <c r="H543" s="7">
        <v>0</v>
      </c>
      <c r="I543" s="7">
        <v>0</v>
      </c>
    </row>
    <row r="544" spans="1:9" x14ac:dyDescent="0.35">
      <c r="A544" s="7" t="s">
        <v>628</v>
      </c>
      <c r="B544" s="7">
        <v>0.17899999999999999</v>
      </c>
      <c r="C544" s="7">
        <v>0.41199999999999998</v>
      </c>
      <c r="D544" s="7">
        <v>1.3</v>
      </c>
      <c r="E544" s="7">
        <v>0.28399999999999997</v>
      </c>
      <c r="F544" s="7">
        <v>0.71499999999999997</v>
      </c>
      <c r="G544" s="7">
        <v>16</v>
      </c>
      <c r="H544" s="7">
        <v>0</v>
      </c>
      <c r="I544" s="7">
        <v>0</v>
      </c>
    </row>
    <row r="545" spans="1:9" x14ac:dyDescent="0.35">
      <c r="A545" s="7" t="s">
        <v>629</v>
      </c>
      <c r="B545" s="7">
        <v>0.18</v>
      </c>
      <c r="C545" s="7">
        <v>0.35399999999999998</v>
      </c>
      <c r="D545" s="7">
        <v>0.84899999999999998</v>
      </c>
      <c r="E545" s="7">
        <v>0.16800000000000001</v>
      </c>
      <c r="F545" s="7">
        <v>0.51</v>
      </c>
      <c r="G545" s="7">
        <v>16</v>
      </c>
      <c r="H545" s="7">
        <v>0</v>
      </c>
      <c r="I545" s="7">
        <v>0</v>
      </c>
    </row>
    <row r="546" spans="1:9" x14ac:dyDescent="0.35">
      <c r="A546" s="7" t="s">
        <v>630</v>
      </c>
      <c r="B546" s="7">
        <v>2.145</v>
      </c>
      <c r="C546" s="7">
        <v>3.5760000000000001</v>
      </c>
      <c r="D546" s="7">
        <v>7.6840000000000002</v>
      </c>
      <c r="E546" s="7">
        <v>1.569</v>
      </c>
      <c r="F546" s="7">
        <v>5.8410000000000002</v>
      </c>
      <c r="G546" s="7">
        <v>16</v>
      </c>
      <c r="H546" s="7">
        <v>0</v>
      </c>
      <c r="I546" s="7">
        <v>0</v>
      </c>
    </row>
    <row r="547" spans="1:9" x14ac:dyDescent="0.35">
      <c r="A547" s="7" t="s">
        <v>631</v>
      </c>
      <c r="B547" s="7">
        <v>2.258</v>
      </c>
      <c r="C547" s="7">
        <v>2.3580000000000001</v>
      </c>
      <c r="D547" s="7">
        <v>2.58</v>
      </c>
      <c r="E547" s="7">
        <v>8.6999999999999994E-2</v>
      </c>
      <c r="F547" s="7">
        <v>2.5270000000000001</v>
      </c>
      <c r="G547" s="7">
        <v>16</v>
      </c>
      <c r="H547" s="7">
        <v>0</v>
      </c>
      <c r="I547" s="7">
        <v>0</v>
      </c>
    </row>
    <row r="548" spans="1:9" x14ac:dyDescent="0.35">
      <c r="A548" s="7" t="s">
        <v>632</v>
      </c>
      <c r="B548" s="7">
        <v>0.10199999999999999</v>
      </c>
      <c r="C548" s="7">
        <v>0.158</v>
      </c>
      <c r="D548" s="7">
        <v>0.36499999999999999</v>
      </c>
      <c r="E548" s="7">
        <v>6.0999999999999999E-2</v>
      </c>
      <c r="F548" s="7">
        <v>0.19700000000000001</v>
      </c>
      <c r="G548" s="7">
        <v>16</v>
      </c>
      <c r="H548" s="7">
        <v>0</v>
      </c>
      <c r="I548" s="7">
        <v>0</v>
      </c>
    </row>
    <row r="549" spans="1:9" x14ac:dyDescent="0.35">
      <c r="A549" s="7" t="s">
        <v>633</v>
      </c>
      <c r="B549" s="7">
        <v>0.627</v>
      </c>
      <c r="C549" s="7">
        <v>0.996</v>
      </c>
      <c r="D549" s="7">
        <v>2.3490000000000002</v>
      </c>
      <c r="E549" s="7">
        <v>0.45100000000000001</v>
      </c>
      <c r="F549" s="7">
        <v>1.8640000000000001</v>
      </c>
      <c r="G549" s="7">
        <v>16</v>
      </c>
      <c r="H549" s="7">
        <v>0</v>
      </c>
      <c r="I549" s="7">
        <v>0</v>
      </c>
    </row>
    <row r="550" spans="1:9" x14ac:dyDescent="0.35">
      <c r="A550" s="7" t="s">
        <v>644</v>
      </c>
      <c r="B550" s="7">
        <v>3.3519999999999999</v>
      </c>
      <c r="C550" s="7">
        <v>4.2270000000000003</v>
      </c>
      <c r="D550" s="7">
        <v>7.0330000000000004</v>
      </c>
      <c r="E550" s="7">
        <v>0.94499999999999995</v>
      </c>
      <c r="F550" s="7">
        <v>6.01</v>
      </c>
      <c r="G550" s="7">
        <v>16</v>
      </c>
      <c r="H550" s="7">
        <v>0</v>
      </c>
      <c r="I550" s="7">
        <v>0</v>
      </c>
    </row>
    <row r="551" spans="1:9" x14ac:dyDescent="0.35">
      <c r="A551" s="7" t="s">
        <v>634</v>
      </c>
      <c r="B551" s="7">
        <v>1.702</v>
      </c>
      <c r="C551" s="7">
        <v>2.5019999999999998</v>
      </c>
      <c r="D551" s="7">
        <v>3.5219999999999998</v>
      </c>
      <c r="E551" s="7">
        <v>0.52</v>
      </c>
      <c r="F551" s="7">
        <v>3.419</v>
      </c>
      <c r="G551" s="7">
        <v>16</v>
      </c>
      <c r="H551" s="7">
        <v>0</v>
      </c>
      <c r="I551" s="7">
        <v>0</v>
      </c>
    </row>
    <row r="552" spans="1:9" x14ac:dyDescent="0.35">
      <c r="A552" s="7" t="s">
        <v>635</v>
      </c>
      <c r="B552" s="7">
        <v>1.274</v>
      </c>
      <c r="C552" s="7">
        <v>2.9660000000000002</v>
      </c>
      <c r="D552" s="7">
        <v>25.594999999999999</v>
      </c>
      <c r="E552" s="7">
        <v>3.5840000000000001</v>
      </c>
      <c r="F552" s="7">
        <v>4.2629999999999999</v>
      </c>
      <c r="G552" s="7">
        <v>45</v>
      </c>
      <c r="H552" s="7">
        <v>0</v>
      </c>
      <c r="I552" s="7">
        <v>1</v>
      </c>
    </row>
    <row r="553" spans="1:9" x14ac:dyDescent="0.35">
      <c r="A553" s="7" t="s">
        <v>645</v>
      </c>
      <c r="B553" s="7">
        <v>0.91900000000000004</v>
      </c>
      <c r="C553" s="7">
        <v>3.234</v>
      </c>
      <c r="D553" s="7">
        <v>6.149</v>
      </c>
      <c r="E553" s="7">
        <v>0.92100000000000004</v>
      </c>
      <c r="F553" s="7">
        <v>4.0739999999999998</v>
      </c>
      <c r="G553" s="7">
        <v>45</v>
      </c>
      <c r="H553" s="7">
        <v>0</v>
      </c>
      <c r="I553" s="7">
        <v>0</v>
      </c>
    </row>
    <row r="554" spans="1:9" x14ac:dyDescent="0.35">
      <c r="A554" s="7" t="s">
        <v>646</v>
      </c>
      <c r="B554" s="7">
        <v>0.97499999999999998</v>
      </c>
      <c r="C554" s="7">
        <v>2.2869999999999999</v>
      </c>
      <c r="D554" s="7">
        <v>4.6660000000000004</v>
      </c>
      <c r="E554" s="7">
        <v>0.86</v>
      </c>
      <c r="F554" s="7">
        <v>3.1480000000000001</v>
      </c>
      <c r="G554" s="7">
        <v>14</v>
      </c>
      <c r="H554" s="7">
        <v>0</v>
      </c>
      <c r="I554" s="7">
        <v>1</v>
      </c>
    </row>
    <row r="555" spans="1:9" x14ac:dyDescent="0.35">
      <c r="A555" s="7" t="s">
        <v>647</v>
      </c>
      <c r="B555" s="7">
        <v>3.2170000000000001</v>
      </c>
      <c r="C555" s="7">
        <v>4.1130000000000004</v>
      </c>
      <c r="D555" s="7">
        <v>5.4960000000000004</v>
      </c>
      <c r="E555" s="7">
        <v>0.71099999999999997</v>
      </c>
      <c r="F555" s="7">
        <v>5.069</v>
      </c>
      <c r="G555" s="7">
        <v>14</v>
      </c>
      <c r="H555" s="7">
        <v>0</v>
      </c>
      <c r="I555" s="7">
        <v>0</v>
      </c>
    </row>
    <row r="556" spans="1:9" x14ac:dyDescent="0.35">
      <c r="A556" s="7" t="s">
        <v>664</v>
      </c>
      <c r="B556" s="7">
        <v>0.16900000000000001</v>
      </c>
      <c r="C556" s="7">
        <v>0.29299999999999998</v>
      </c>
      <c r="D556" s="7">
        <v>0.46899999999999997</v>
      </c>
      <c r="E556" s="7">
        <v>0.1</v>
      </c>
      <c r="F556" s="7">
        <v>0.42299999999999999</v>
      </c>
      <c r="G556" s="7">
        <v>14</v>
      </c>
      <c r="H556" s="7">
        <v>0</v>
      </c>
      <c r="I556" s="7">
        <v>0</v>
      </c>
    </row>
    <row r="557" spans="1:9" x14ac:dyDescent="0.35">
      <c r="A557" s="7" t="s">
        <v>648</v>
      </c>
      <c r="B557" s="7">
        <v>1.8260000000000001</v>
      </c>
      <c r="C557" s="7">
        <v>3.0870000000000002</v>
      </c>
      <c r="D557" s="7">
        <v>5.4880000000000004</v>
      </c>
      <c r="E557" s="7">
        <v>1.1890000000000001</v>
      </c>
      <c r="F557" s="7">
        <v>5.2839999999999998</v>
      </c>
      <c r="G557" s="7">
        <v>25</v>
      </c>
      <c r="H557" s="7">
        <v>1</v>
      </c>
      <c r="I557" s="7">
        <v>1</v>
      </c>
    </row>
    <row r="558" spans="1:9" x14ac:dyDescent="0.35">
      <c r="A558" s="7" t="s">
        <v>649</v>
      </c>
      <c r="B558" s="7">
        <v>1.085</v>
      </c>
      <c r="C558" s="7">
        <v>2.6120000000000001</v>
      </c>
      <c r="D558" s="7">
        <v>7.99</v>
      </c>
      <c r="E558" s="7">
        <v>1.4119999999999999</v>
      </c>
      <c r="F558" s="7">
        <v>3.6589999999999998</v>
      </c>
      <c r="G558" s="7">
        <v>25</v>
      </c>
      <c r="H558" s="7">
        <v>0</v>
      </c>
      <c r="I558" s="7">
        <v>0</v>
      </c>
    </row>
    <row r="559" spans="1:9" x14ac:dyDescent="0.35">
      <c r="A559" s="7" t="s">
        <v>725</v>
      </c>
      <c r="B559" s="7">
        <v>0.157</v>
      </c>
      <c r="C559" s="7">
        <v>0.437</v>
      </c>
      <c r="D559" s="7">
        <v>2.7559999999999998</v>
      </c>
      <c r="E559" s="7">
        <v>0.70199999999999996</v>
      </c>
      <c r="F559" s="7">
        <v>0.33900000000000002</v>
      </c>
      <c r="G559" s="7">
        <v>12</v>
      </c>
      <c r="H559" s="7">
        <v>0</v>
      </c>
      <c r="I559" s="7">
        <v>0</v>
      </c>
    </row>
    <row r="560" spans="1:9" x14ac:dyDescent="0.35">
      <c r="A560" s="7" t="s">
        <v>726</v>
      </c>
      <c r="B560" s="7">
        <v>0.17399999999999999</v>
      </c>
      <c r="C560" s="7">
        <v>0.25800000000000001</v>
      </c>
      <c r="D560" s="7">
        <v>0.497</v>
      </c>
      <c r="E560" s="7">
        <v>8.1000000000000003E-2</v>
      </c>
      <c r="F560" s="7">
        <v>0.28299999999999997</v>
      </c>
      <c r="G560" s="7">
        <v>12</v>
      </c>
      <c r="H560" s="7">
        <v>0</v>
      </c>
      <c r="I560" s="7">
        <v>0</v>
      </c>
    </row>
    <row r="561" spans="1:9" x14ac:dyDescent="0.35">
      <c r="A561" s="7" t="s">
        <v>727</v>
      </c>
      <c r="B561" s="7">
        <v>2.1859999999999999</v>
      </c>
      <c r="C561" s="7">
        <v>3.4350000000000001</v>
      </c>
      <c r="D561" s="7">
        <v>6.0519999999999996</v>
      </c>
      <c r="E561" s="7">
        <v>1.1779999999999999</v>
      </c>
      <c r="F561" s="7">
        <v>5.2359999999999998</v>
      </c>
      <c r="G561" s="7">
        <v>12</v>
      </c>
      <c r="H561" s="7">
        <v>0</v>
      </c>
      <c r="I561" s="7">
        <v>0</v>
      </c>
    </row>
    <row r="562" spans="1:9" x14ac:dyDescent="0.35">
      <c r="A562" s="7" t="s">
        <v>728</v>
      </c>
      <c r="B562" s="7">
        <v>0.56799999999999995</v>
      </c>
      <c r="C562" s="7">
        <v>1.042</v>
      </c>
      <c r="D562" s="7">
        <v>1.843</v>
      </c>
      <c r="E562" s="7">
        <v>0.373</v>
      </c>
      <c r="F562" s="7">
        <v>1.6419999999999999</v>
      </c>
      <c r="G562" s="7">
        <v>12</v>
      </c>
      <c r="H562" s="7">
        <v>0</v>
      </c>
      <c r="I562" s="7">
        <v>0</v>
      </c>
    </row>
    <row r="563" spans="1:9" x14ac:dyDescent="0.35">
      <c r="A563" s="7" t="s">
        <v>729</v>
      </c>
      <c r="B563" s="7">
        <v>0.29399999999999998</v>
      </c>
      <c r="C563" s="7">
        <v>0.55600000000000005</v>
      </c>
      <c r="D563" s="7">
        <v>1.2010000000000001</v>
      </c>
      <c r="E563" s="7">
        <v>0.313</v>
      </c>
      <c r="F563" s="7">
        <v>1.0680000000000001</v>
      </c>
      <c r="G563" s="7">
        <v>12</v>
      </c>
      <c r="H563" s="7">
        <v>0</v>
      </c>
      <c r="I563" s="7">
        <v>0</v>
      </c>
    </row>
    <row r="564" spans="1:9" x14ac:dyDescent="0.35">
      <c r="A564" s="7" t="s">
        <v>798</v>
      </c>
      <c r="B564" s="7">
        <v>8.8019999999999996</v>
      </c>
      <c r="C564" s="7">
        <v>11.538</v>
      </c>
      <c r="D564" s="7">
        <v>16.030999999999999</v>
      </c>
      <c r="E564" s="7">
        <v>2.1920000000000002</v>
      </c>
      <c r="F564" s="7">
        <v>15.423</v>
      </c>
      <c r="G564" s="7">
        <v>12</v>
      </c>
      <c r="H564" s="7">
        <v>0</v>
      </c>
      <c r="I564" s="7">
        <v>0</v>
      </c>
    </row>
    <row r="565" spans="1:9" x14ac:dyDescent="0.35">
      <c r="A565" s="7" t="s">
        <v>650</v>
      </c>
      <c r="B565" s="7">
        <v>0.19</v>
      </c>
      <c r="C565" s="7">
        <v>0.32</v>
      </c>
      <c r="D565" s="7">
        <v>0.46700000000000003</v>
      </c>
      <c r="E565" s="7">
        <v>9.4E-2</v>
      </c>
      <c r="F565" s="7">
        <v>0.42899999999999999</v>
      </c>
      <c r="G565" s="7">
        <v>12</v>
      </c>
      <c r="H565" s="7">
        <v>0</v>
      </c>
      <c r="I565" s="7">
        <v>0</v>
      </c>
    </row>
    <row r="566" spans="1:9" x14ac:dyDescent="0.35">
      <c r="A566" s="7" t="s">
        <v>651</v>
      </c>
      <c r="B566" s="7">
        <v>5.4390000000000001</v>
      </c>
      <c r="C566" s="7">
        <v>7.5129999999999999</v>
      </c>
      <c r="D566" s="7">
        <v>11.946</v>
      </c>
      <c r="E566" s="7">
        <v>1.8520000000000001</v>
      </c>
      <c r="F566" s="7">
        <v>9.6319999999999997</v>
      </c>
      <c r="G566" s="7">
        <v>12</v>
      </c>
      <c r="H566" s="7">
        <v>0</v>
      </c>
      <c r="I566" s="7">
        <v>0</v>
      </c>
    </row>
    <row r="567" spans="1:9" x14ac:dyDescent="0.35">
      <c r="A567" s="7" t="s">
        <v>652</v>
      </c>
      <c r="B567" s="7">
        <v>0.53100000000000003</v>
      </c>
      <c r="C567" s="7">
        <v>0.72699999999999998</v>
      </c>
      <c r="D567" s="7">
        <v>1.0640000000000001</v>
      </c>
      <c r="E567" s="7">
        <v>0.14499999999999999</v>
      </c>
      <c r="F567" s="7">
        <v>0.85799999999999998</v>
      </c>
      <c r="G567" s="7">
        <v>12</v>
      </c>
      <c r="H567" s="7">
        <v>0</v>
      </c>
      <c r="I567" s="7">
        <v>0</v>
      </c>
    </row>
    <row r="568" spans="1:9" x14ac:dyDescent="0.35">
      <c r="A568" s="7" t="s">
        <v>653</v>
      </c>
      <c r="B568" s="7">
        <v>0.89400000000000002</v>
      </c>
      <c r="C568" s="7">
        <v>1.329</v>
      </c>
      <c r="D568" s="7">
        <v>2.629</v>
      </c>
      <c r="E568" s="7">
        <v>0.52100000000000002</v>
      </c>
      <c r="F568" s="7">
        <v>2.3050000000000002</v>
      </c>
      <c r="G568" s="7">
        <v>12</v>
      </c>
      <c r="H568" s="7">
        <v>0</v>
      </c>
      <c r="I568" s="7">
        <v>0</v>
      </c>
    </row>
    <row r="569" spans="1:9" x14ac:dyDescent="0.35">
      <c r="A569" s="7" t="s">
        <v>535</v>
      </c>
      <c r="B569" s="7">
        <v>29.064</v>
      </c>
      <c r="C569" s="7">
        <v>46.646000000000001</v>
      </c>
      <c r="D569" s="7">
        <v>61.125999999999998</v>
      </c>
      <c r="E569" s="7">
        <v>11.191000000000001</v>
      </c>
      <c r="F569" s="7">
        <v>55.091000000000001</v>
      </c>
      <c r="G569" s="7">
        <v>11</v>
      </c>
      <c r="H569" s="7">
        <v>0</v>
      </c>
      <c r="I569" s="7">
        <v>1</v>
      </c>
    </row>
    <row r="570" spans="1:9" x14ac:dyDescent="0.35">
      <c r="A570" s="7" t="s">
        <v>536</v>
      </c>
      <c r="B570" s="7">
        <v>0.23300000000000001</v>
      </c>
      <c r="C570" s="7">
        <v>0.47799999999999998</v>
      </c>
      <c r="D570" s="7">
        <v>1.6819999999999999</v>
      </c>
      <c r="E570" s="7">
        <v>0.39200000000000002</v>
      </c>
      <c r="F570" s="7">
        <v>0.56399999999999995</v>
      </c>
      <c r="G570" s="7">
        <v>11</v>
      </c>
      <c r="H570" s="7">
        <v>0</v>
      </c>
      <c r="I570" s="7">
        <v>0</v>
      </c>
    </row>
    <row r="571" spans="1:9" x14ac:dyDescent="0.35">
      <c r="A571" s="7" t="s">
        <v>547</v>
      </c>
      <c r="B571" s="7">
        <v>0.13500000000000001</v>
      </c>
      <c r="C571" s="7">
        <v>0.42299999999999999</v>
      </c>
      <c r="D571" s="7">
        <v>0.71199999999999997</v>
      </c>
      <c r="E571" s="7">
        <v>0.28899999999999998</v>
      </c>
      <c r="F571" s="7">
        <v>0.71199999999999997</v>
      </c>
      <c r="G571" s="7">
        <v>2</v>
      </c>
      <c r="H571" s="7">
        <v>0</v>
      </c>
      <c r="I571" s="7">
        <v>0</v>
      </c>
    </row>
    <row r="572" spans="1:9" x14ac:dyDescent="0.35">
      <c r="A572" s="7" t="s">
        <v>548</v>
      </c>
      <c r="B572" s="7">
        <v>25.611000000000001</v>
      </c>
      <c r="C572" s="7">
        <v>31.347999999999999</v>
      </c>
      <c r="D572" s="7">
        <v>40.723999999999997</v>
      </c>
      <c r="E572" s="7">
        <v>4.5199999999999996</v>
      </c>
      <c r="F572" s="7">
        <v>37.445</v>
      </c>
      <c r="G572" s="7">
        <v>14</v>
      </c>
      <c r="H572" s="7">
        <v>0</v>
      </c>
      <c r="I572" s="7">
        <v>1</v>
      </c>
    </row>
    <row r="573" spans="1:9" x14ac:dyDescent="0.35">
      <c r="A573" s="7" t="s">
        <v>549</v>
      </c>
      <c r="B573" s="7">
        <v>0.17799999999999999</v>
      </c>
      <c r="C573" s="7">
        <v>0.66600000000000004</v>
      </c>
      <c r="D573" s="7">
        <v>2.323</v>
      </c>
      <c r="E573" s="7">
        <v>0.54100000000000004</v>
      </c>
      <c r="F573" s="7">
        <v>1.151</v>
      </c>
      <c r="G573" s="7">
        <v>14</v>
      </c>
      <c r="H573" s="7">
        <v>0</v>
      </c>
      <c r="I573" s="7">
        <v>0</v>
      </c>
    </row>
    <row r="574" spans="1:9" x14ac:dyDescent="0.35">
      <c r="A574" s="7" t="s">
        <v>575</v>
      </c>
      <c r="B574" s="7">
        <v>0.10199999999999999</v>
      </c>
      <c r="C574" s="7">
        <v>0.10199999999999999</v>
      </c>
      <c r="D574" s="7">
        <v>0.10199999999999999</v>
      </c>
      <c r="E574" s="7">
        <v>0</v>
      </c>
      <c r="F574" s="7">
        <v>0.10199999999999999</v>
      </c>
      <c r="G574" s="7">
        <v>1</v>
      </c>
      <c r="H574" s="7">
        <v>0</v>
      </c>
      <c r="I574" s="7">
        <v>0</v>
      </c>
    </row>
    <row r="575" spans="1:9" x14ac:dyDescent="0.35">
      <c r="A575" s="7" t="s">
        <v>576</v>
      </c>
      <c r="B575" s="7">
        <v>23.135000000000002</v>
      </c>
      <c r="C575" s="7">
        <v>23.135000000000002</v>
      </c>
      <c r="D575" s="7">
        <v>23.135000000000002</v>
      </c>
      <c r="E575" s="7">
        <v>0</v>
      </c>
      <c r="F575" s="7">
        <v>23.135000000000002</v>
      </c>
      <c r="G575" s="7">
        <v>1</v>
      </c>
      <c r="H575" s="7">
        <v>0</v>
      </c>
      <c r="I575" s="7">
        <v>0</v>
      </c>
    </row>
    <row r="576" spans="1:9" x14ac:dyDescent="0.35">
      <c r="A576" s="7" t="s">
        <v>577</v>
      </c>
      <c r="B576" s="7">
        <v>13.093</v>
      </c>
      <c r="C576" s="7">
        <v>13.093</v>
      </c>
      <c r="D576" s="7">
        <v>13.093</v>
      </c>
      <c r="E576" s="7">
        <v>0</v>
      </c>
      <c r="F576" s="7">
        <v>13.093</v>
      </c>
      <c r="G576" s="7">
        <v>1</v>
      </c>
      <c r="H576" s="7">
        <v>0</v>
      </c>
      <c r="I576" s="7">
        <v>0</v>
      </c>
    </row>
    <row r="577" spans="1:9" x14ac:dyDescent="0.35">
      <c r="A577" s="7" t="s">
        <v>578</v>
      </c>
      <c r="B577" s="7">
        <v>0.61099999999999999</v>
      </c>
      <c r="C577" s="7">
        <v>0.61099999999999999</v>
      </c>
      <c r="D577" s="7">
        <v>0.61099999999999999</v>
      </c>
      <c r="E577" s="7">
        <v>0</v>
      </c>
      <c r="F577" s="7">
        <v>0.61099999999999999</v>
      </c>
      <c r="G577" s="7">
        <v>1</v>
      </c>
      <c r="H577" s="7">
        <v>0</v>
      </c>
      <c r="I577" s="7">
        <v>0</v>
      </c>
    </row>
    <row r="578" spans="1:9" x14ac:dyDescent="0.35">
      <c r="A578" s="7" t="s">
        <v>581</v>
      </c>
      <c r="B578" s="7">
        <v>2.8149999999999999</v>
      </c>
      <c r="C578" s="7">
        <v>4.0750000000000002</v>
      </c>
      <c r="D578" s="7">
        <v>6.2290000000000001</v>
      </c>
      <c r="E578" s="7">
        <v>0.93</v>
      </c>
      <c r="F578" s="7">
        <v>4.6429999999999998</v>
      </c>
      <c r="G578" s="7">
        <v>10</v>
      </c>
      <c r="H578" s="7">
        <v>0</v>
      </c>
      <c r="I578" s="7">
        <v>0</v>
      </c>
    </row>
    <row r="579" spans="1:9" x14ac:dyDescent="0.35">
      <c r="A579" s="7" t="s">
        <v>583</v>
      </c>
      <c r="B579" s="7">
        <v>2.4950000000000001</v>
      </c>
      <c r="C579" s="7">
        <v>3.5750000000000002</v>
      </c>
      <c r="D579" s="7">
        <v>5.2830000000000004</v>
      </c>
      <c r="E579" s="7">
        <v>0.85799999999999998</v>
      </c>
      <c r="F579" s="7">
        <v>4.593</v>
      </c>
      <c r="G579" s="7">
        <v>10</v>
      </c>
      <c r="H579" s="7">
        <v>0</v>
      </c>
      <c r="I579" s="7">
        <v>0</v>
      </c>
    </row>
    <row r="580" spans="1:9" x14ac:dyDescent="0.35">
      <c r="A580" s="7" t="s">
        <v>594</v>
      </c>
      <c r="B580" s="7">
        <v>2.8660000000000001</v>
      </c>
      <c r="C580" s="7">
        <v>2.8660000000000001</v>
      </c>
      <c r="D580" s="7">
        <v>2.8660000000000001</v>
      </c>
      <c r="E580" s="7">
        <v>0</v>
      </c>
      <c r="F580" s="7">
        <v>2.8660000000000001</v>
      </c>
      <c r="G580" s="7">
        <v>1</v>
      </c>
      <c r="H580" s="7">
        <v>0</v>
      </c>
      <c r="I580" s="7">
        <v>0</v>
      </c>
    </row>
    <row r="581" spans="1:9" x14ac:dyDescent="0.35">
      <c r="A581" s="7" t="s">
        <v>595</v>
      </c>
      <c r="B581" s="7">
        <v>1.2609999999999999</v>
      </c>
      <c r="C581" s="7">
        <v>1.2609999999999999</v>
      </c>
      <c r="D581" s="7">
        <v>1.2609999999999999</v>
      </c>
      <c r="E581" s="7">
        <v>0</v>
      </c>
      <c r="F581" s="7">
        <v>1.2609999999999999</v>
      </c>
      <c r="G581" s="7">
        <v>1</v>
      </c>
      <c r="H581" s="7">
        <v>0</v>
      </c>
      <c r="I581" s="7">
        <v>0</v>
      </c>
    </row>
    <row r="582" spans="1:9" x14ac:dyDescent="0.35">
      <c r="A582" s="7" t="s">
        <v>596</v>
      </c>
      <c r="B582" s="7">
        <v>0.24399999999999999</v>
      </c>
      <c r="C582" s="7">
        <v>0.24399999999999999</v>
      </c>
      <c r="D582" s="7">
        <v>0.24399999999999999</v>
      </c>
      <c r="E582" s="7">
        <v>0</v>
      </c>
      <c r="F582" s="7">
        <v>0.24399999999999999</v>
      </c>
      <c r="G582" s="7">
        <v>1</v>
      </c>
      <c r="H582" s="7">
        <v>0</v>
      </c>
      <c r="I582" s="7">
        <v>0</v>
      </c>
    </row>
    <row r="583" spans="1:9" x14ac:dyDescent="0.35">
      <c r="A583" s="7" t="s">
        <v>597</v>
      </c>
      <c r="B583" s="7">
        <v>6.3E-2</v>
      </c>
      <c r="C583" s="7">
        <v>6.3E-2</v>
      </c>
      <c r="D583" s="7">
        <v>6.3E-2</v>
      </c>
      <c r="E583" s="7">
        <v>0</v>
      </c>
      <c r="F583" s="7">
        <v>6.3E-2</v>
      </c>
      <c r="G583" s="7">
        <v>1</v>
      </c>
      <c r="H583" s="7">
        <v>0</v>
      </c>
      <c r="I583" s="7">
        <v>0</v>
      </c>
    </row>
    <row r="584" spans="1:9" x14ac:dyDescent="0.35">
      <c r="A584" s="7" t="s">
        <v>598</v>
      </c>
      <c r="B584" s="7">
        <v>4.1509999999999998</v>
      </c>
      <c r="C584" s="7">
        <v>4.1509999999999998</v>
      </c>
      <c r="D584" s="7">
        <v>4.1509999999999998</v>
      </c>
      <c r="E584" s="7">
        <v>0</v>
      </c>
      <c r="F584" s="7">
        <v>4.1509999999999998</v>
      </c>
      <c r="G584" s="7">
        <v>1</v>
      </c>
      <c r="H584" s="7">
        <v>0</v>
      </c>
      <c r="I584" s="7">
        <v>0</v>
      </c>
    </row>
    <row r="585" spans="1:9" x14ac:dyDescent="0.35">
      <c r="A585" s="7" t="s">
        <v>599</v>
      </c>
      <c r="B585" s="7">
        <v>0.98</v>
      </c>
      <c r="C585" s="7">
        <v>0.98</v>
      </c>
      <c r="D585" s="7">
        <v>0.98</v>
      </c>
      <c r="E585" s="7">
        <v>0</v>
      </c>
      <c r="F585" s="7">
        <v>0.98</v>
      </c>
      <c r="G585" s="7">
        <v>1</v>
      </c>
      <c r="H585" s="7">
        <v>0</v>
      </c>
      <c r="I585" s="7">
        <v>0</v>
      </c>
    </row>
    <row r="586" spans="1:9" x14ac:dyDescent="0.35">
      <c r="A586" s="7" t="s">
        <v>600</v>
      </c>
      <c r="B586" s="7">
        <v>1.484</v>
      </c>
      <c r="C586" s="7">
        <v>1.484</v>
      </c>
      <c r="D586" s="7">
        <v>1.484</v>
      </c>
      <c r="E586" s="7">
        <v>0</v>
      </c>
      <c r="F586" s="7">
        <v>1.484</v>
      </c>
      <c r="G586" s="7">
        <v>1</v>
      </c>
      <c r="H586" s="7">
        <v>0</v>
      </c>
      <c r="I586" s="7">
        <v>0</v>
      </c>
    </row>
    <row r="587" spans="1:9" x14ac:dyDescent="0.35">
      <c r="A587" s="7" t="s">
        <v>601</v>
      </c>
      <c r="B587" s="7">
        <v>0.23300000000000001</v>
      </c>
      <c r="C587" s="7">
        <v>0.23300000000000001</v>
      </c>
      <c r="D587" s="7">
        <v>0.23300000000000001</v>
      </c>
      <c r="E587" s="7">
        <v>0</v>
      </c>
      <c r="F587" s="7">
        <v>0.23300000000000001</v>
      </c>
      <c r="G587" s="7">
        <v>1</v>
      </c>
      <c r="H587" s="7">
        <v>0</v>
      </c>
      <c r="I587" s="7">
        <v>0</v>
      </c>
    </row>
    <row r="588" spans="1:9" x14ac:dyDescent="0.35">
      <c r="A588" s="7" t="s">
        <v>602</v>
      </c>
      <c r="B588" s="7">
        <v>9.8789999999999996</v>
      </c>
      <c r="C588" s="7">
        <v>9.8789999999999996</v>
      </c>
      <c r="D588" s="7">
        <v>9.8789999999999996</v>
      </c>
      <c r="E588" s="7">
        <v>0</v>
      </c>
      <c r="F588" s="7">
        <v>9.8789999999999996</v>
      </c>
      <c r="G588" s="7">
        <v>1</v>
      </c>
      <c r="H588" s="7">
        <v>0</v>
      </c>
      <c r="I588" s="7">
        <v>0</v>
      </c>
    </row>
    <row r="589" spans="1:9" x14ac:dyDescent="0.35">
      <c r="A589" s="7" t="s">
        <v>603</v>
      </c>
      <c r="B589" s="7">
        <v>1.002</v>
      </c>
      <c r="C589" s="7">
        <v>1.002</v>
      </c>
      <c r="D589" s="7">
        <v>1.002</v>
      </c>
      <c r="E589" s="7">
        <v>0</v>
      </c>
      <c r="F589" s="7">
        <v>1.002</v>
      </c>
      <c r="G589" s="7">
        <v>1</v>
      </c>
      <c r="H589" s="7">
        <v>0</v>
      </c>
      <c r="I589" s="7">
        <v>0</v>
      </c>
    </row>
    <row r="590" spans="1:9" x14ac:dyDescent="0.35">
      <c r="A590" s="7" t="s">
        <v>701</v>
      </c>
      <c r="B590" s="7">
        <v>14.917999999999999</v>
      </c>
      <c r="C590" s="7">
        <v>14.917999999999999</v>
      </c>
      <c r="D590" s="7">
        <v>14.917999999999999</v>
      </c>
      <c r="E590" s="7">
        <v>0</v>
      </c>
      <c r="F590" s="7">
        <v>14.917999999999999</v>
      </c>
      <c r="G590" s="7">
        <v>1</v>
      </c>
      <c r="H590" s="7">
        <v>0</v>
      </c>
      <c r="I590" s="7">
        <v>0</v>
      </c>
    </row>
    <row r="591" spans="1:9" x14ac:dyDescent="0.35">
      <c r="A591" s="7" t="s">
        <v>233</v>
      </c>
      <c r="B591" s="7">
        <v>1.0429999999999999</v>
      </c>
      <c r="C591" s="7">
        <v>2.6360000000000001</v>
      </c>
      <c r="D591" s="7">
        <v>4.2610000000000001</v>
      </c>
      <c r="E591" s="7">
        <v>0.86</v>
      </c>
      <c r="F591" s="7">
        <v>3.95</v>
      </c>
      <c r="G591" s="7">
        <v>22</v>
      </c>
      <c r="H591" s="7">
        <v>0</v>
      </c>
      <c r="I591" s="7">
        <v>0</v>
      </c>
    </row>
    <row r="592" spans="1:9" x14ac:dyDescent="0.35">
      <c r="A592" s="7" t="s">
        <v>232</v>
      </c>
      <c r="B592" s="7">
        <v>1.7390000000000001</v>
      </c>
      <c r="C592" s="7">
        <v>2.7469999999999999</v>
      </c>
      <c r="D592" s="7">
        <v>4.3319999999999999</v>
      </c>
      <c r="E592" s="7">
        <v>0.76400000000000001</v>
      </c>
      <c r="F592" s="7">
        <v>3.9830000000000001</v>
      </c>
      <c r="G592" s="7">
        <v>14</v>
      </c>
      <c r="H592" s="7">
        <v>0</v>
      </c>
      <c r="I592" s="7">
        <v>0</v>
      </c>
    </row>
    <row r="593" spans="1:9" x14ac:dyDescent="0.35">
      <c r="A593" s="7" t="s">
        <v>234</v>
      </c>
      <c r="B593" s="7">
        <v>4.6260000000000003</v>
      </c>
      <c r="C593" s="7">
        <v>8.4550000000000001</v>
      </c>
      <c r="D593" s="7">
        <v>23.893999999999998</v>
      </c>
      <c r="E593" s="7">
        <v>4.5579999999999998</v>
      </c>
      <c r="F593" s="7">
        <v>10.571</v>
      </c>
      <c r="G593" s="7">
        <v>14</v>
      </c>
      <c r="H593" s="7">
        <v>0</v>
      </c>
      <c r="I593" s="7">
        <v>0</v>
      </c>
    </row>
    <row r="594" spans="1:9" x14ac:dyDescent="0.35">
      <c r="A594" s="7" t="s">
        <v>235</v>
      </c>
      <c r="B594" s="7">
        <v>5.01</v>
      </c>
      <c r="C594" s="7">
        <v>8.9019999999999992</v>
      </c>
      <c r="D594" s="7">
        <v>17.369</v>
      </c>
      <c r="E594" s="7">
        <v>2.6909999999999998</v>
      </c>
      <c r="F594" s="7">
        <v>10.79</v>
      </c>
      <c r="G594" s="7">
        <v>22</v>
      </c>
      <c r="H594" s="7">
        <v>0</v>
      </c>
      <c r="I594" s="7">
        <v>0</v>
      </c>
    </row>
    <row r="595" spans="1:9" x14ac:dyDescent="0.35">
      <c r="A595" s="7" t="s">
        <v>237</v>
      </c>
      <c r="B595" s="7">
        <v>4.2140000000000004</v>
      </c>
      <c r="C595" s="7">
        <v>5.9290000000000003</v>
      </c>
      <c r="D595" s="7">
        <v>9.0879999999999992</v>
      </c>
      <c r="E595" s="7">
        <v>1.2350000000000001</v>
      </c>
      <c r="F595" s="7">
        <v>7.5990000000000002</v>
      </c>
      <c r="G595" s="7">
        <v>22</v>
      </c>
      <c r="H595" s="7">
        <v>0</v>
      </c>
      <c r="I595" s="7">
        <v>0</v>
      </c>
    </row>
    <row r="596" spans="1:9" x14ac:dyDescent="0.35">
      <c r="A596" s="7" t="s">
        <v>236</v>
      </c>
      <c r="B596" s="7">
        <v>6.2969999999999997</v>
      </c>
      <c r="C596" s="7">
        <v>8.3819999999999997</v>
      </c>
      <c r="D596" s="7">
        <v>14.914999999999999</v>
      </c>
      <c r="E596" s="7">
        <v>2.4359999999999999</v>
      </c>
      <c r="F596" s="7">
        <v>11.305</v>
      </c>
      <c r="G596" s="7">
        <v>14</v>
      </c>
      <c r="H596" s="7">
        <v>0</v>
      </c>
      <c r="I596" s="7">
        <v>0</v>
      </c>
    </row>
    <row r="597" spans="1:9" x14ac:dyDescent="0.35">
      <c r="A597" s="7" t="s">
        <v>238</v>
      </c>
      <c r="B597" s="7">
        <v>0.49099999999999999</v>
      </c>
      <c r="C597" s="7">
        <v>0.80200000000000005</v>
      </c>
      <c r="D597" s="7">
        <v>0.89400000000000002</v>
      </c>
      <c r="E597" s="7">
        <v>0.107</v>
      </c>
      <c r="F597" s="7">
        <v>0.89200000000000002</v>
      </c>
      <c r="G597" s="7">
        <v>14</v>
      </c>
      <c r="H597" s="7">
        <v>0</v>
      </c>
      <c r="I597" s="7">
        <v>0</v>
      </c>
    </row>
    <row r="598" spans="1:9" x14ac:dyDescent="0.35">
      <c r="A598" s="7" t="s">
        <v>239</v>
      </c>
      <c r="B598" s="7">
        <v>0.187</v>
      </c>
      <c r="C598" s="7">
        <v>0.35699999999999998</v>
      </c>
      <c r="D598" s="7">
        <v>0.59599999999999997</v>
      </c>
      <c r="E598" s="7">
        <v>9.4E-2</v>
      </c>
      <c r="F598" s="7">
        <v>0.46800000000000003</v>
      </c>
      <c r="G598" s="7">
        <v>22</v>
      </c>
      <c r="H598" s="7">
        <v>0</v>
      </c>
      <c r="I598" s="7">
        <v>0</v>
      </c>
    </row>
    <row r="599" spans="1:9" x14ac:dyDescent="0.35">
      <c r="A599" s="7" t="s">
        <v>244</v>
      </c>
      <c r="B599" s="7">
        <v>4.3520000000000003</v>
      </c>
      <c r="C599" s="7">
        <v>5.4939999999999998</v>
      </c>
      <c r="D599" s="7">
        <v>7.2140000000000004</v>
      </c>
      <c r="E599" s="7">
        <v>0.90900000000000003</v>
      </c>
      <c r="F599" s="7">
        <v>6.5049999999999999</v>
      </c>
      <c r="G599" s="7">
        <v>14</v>
      </c>
      <c r="H599" s="7">
        <v>0</v>
      </c>
      <c r="I599" s="7">
        <v>0</v>
      </c>
    </row>
    <row r="600" spans="1:9" x14ac:dyDescent="0.35">
      <c r="A600" s="7" t="s">
        <v>247</v>
      </c>
      <c r="B600" s="7">
        <v>1.4850000000000001</v>
      </c>
      <c r="C600" s="7">
        <v>1.8280000000000001</v>
      </c>
      <c r="D600" s="7">
        <v>2.7410000000000001</v>
      </c>
      <c r="E600" s="7">
        <v>0.308</v>
      </c>
      <c r="F600" s="7">
        <v>2.0219999999999998</v>
      </c>
      <c r="G600" s="7">
        <v>14</v>
      </c>
      <c r="H600" s="7">
        <v>0</v>
      </c>
      <c r="I600" s="7">
        <v>0</v>
      </c>
    </row>
    <row r="601" spans="1:9" x14ac:dyDescent="0.35">
      <c r="A601" s="7" t="s">
        <v>254</v>
      </c>
      <c r="B601" s="7">
        <v>3.871</v>
      </c>
      <c r="C601" s="7">
        <v>5.556</v>
      </c>
      <c r="D601" s="7">
        <v>9.0890000000000004</v>
      </c>
      <c r="E601" s="7">
        <v>1.359</v>
      </c>
      <c r="F601" s="7">
        <v>7.0510000000000002</v>
      </c>
      <c r="G601" s="7">
        <v>22</v>
      </c>
      <c r="H601" s="7">
        <v>0</v>
      </c>
      <c r="I601" s="7">
        <v>0</v>
      </c>
    </row>
    <row r="602" spans="1:9" x14ac:dyDescent="0.35">
      <c r="A602" s="7" t="s">
        <v>258</v>
      </c>
      <c r="B602" s="7">
        <v>1.2689999999999999</v>
      </c>
      <c r="C602" s="7">
        <v>2.1659999999999999</v>
      </c>
      <c r="D602" s="7">
        <v>4.3280000000000003</v>
      </c>
      <c r="E602" s="7">
        <v>0.76800000000000002</v>
      </c>
      <c r="F602" s="7">
        <v>3.085</v>
      </c>
      <c r="G602" s="7">
        <v>22</v>
      </c>
      <c r="H602" s="7">
        <v>0</v>
      </c>
      <c r="I602" s="7">
        <v>0</v>
      </c>
    </row>
    <row r="603" spans="1:9" x14ac:dyDescent="0.35">
      <c r="A603" s="7" t="s">
        <v>305</v>
      </c>
      <c r="B603" s="7">
        <v>0.752</v>
      </c>
      <c r="C603" s="7">
        <v>2.0739999999999998</v>
      </c>
      <c r="D603" s="7">
        <v>4.359</v>
      </c>
      <c r="E603" s="7">
        <v>1.085</v>
      </c>
      <c r="F603" s="7">
        <v>3.8969999999999998</v>
      </c>
      <c r="G603" s="7">
        <v>28</v>
      </c>
      <c r="H603" s="7">
        <v>0</v>
      </c>
      <c r="I603" s="7">
        <v>0</v>
      </c>
    </row>
    <row r="604" spans="1:9" x14ac:dyDescent="0.35">
      <c r="A604" s="7" t="s">
        <v>267</v>
      </c>
      <c r="B604" s="7">
        <v>1.304</v>
      </c>
      <c r="C604" s="7">
        <v>2.2850000000000001</v>
      </c>
      <c r="D604" s="7">
        <v>3.661</v>
      </c>
      <c r="E604" s="7">
        <v>0.70799999999999996</v>
      </c>
      <c r="F604" s="7">
        <v>3.6419999999999999</v>
      </c>
      <c r="G604" s="7">
        <v>22</v>
      </c>
      <c r="H604" s="7">
        <v>0</v>
      </c>
      <c r="I604" s="7">
        <v>0</v>
      </c>
    </row>
    <row r="605" spans="1:9" x14ac:dyDescent="0.35">
      <c r="A605" s="7" t="s">
        <v>266</v>
      </c>
      <c r="B605" s="7">
        <v>7.0999999999999994E-2</v>
      </c>
      <c r="C605" s="7">
        <v>3.4740000000000002</v>
      </c>
      <c r="D605" s="7">
        <v>6.6319999999999997</v>
      </c>
      <c r="E605" s="7">
        <v>1.556</v>
      </c>
      <c r="F605" s="7">
        <v>5.6340000000000003</v>
      </c>
      <c r="G605" s="7">
        <v>14</v>
      </c>
      <c r="H605" s="7">
        <v>0</v>
      </c>
      <c r="I605" s="7">
        <v>0</v>
      </c>
    </row>
    <row r="606" spans="1:9" x14ac:dyDescent="0.35">
      <c r="A606" s="7" t="s">
        <v>271</v>
      </c>
      <c r="B606" s="7">
        <v>0.23300000000000001</v>
      </c>
      <c r="C606" s="7">
        <v>0.77600000000000002</v>
      </c>
      <c r="D606" s="7">
        <v>2.641</v>
      </c>
      <c r="E606" s="7">
        <v>0.625</v>
      </c>
      <c r="F606" s="7">
        <v>1.079</v>
      </c>
      <c r="G606" s="7">
        <v>22</v>
      </c>
      <c r="H606" s="7">
        <v>0</v>
      </c>
      <c r="I606" s="7">
        <v>0</v>
      </c>
    </row>
    <row r="607" spans="1:9" x14ac:dyDescent="0.35">
      <c r="A607" s="7" t="s">
        <v>275</v>
      </c>
      <c r="B607" s="7">
        <v>0.14299999999999999</v>
      </c>
      <c r="C607" s="7">
        <v>0.253</v>
      </c>
      <c r="D607" s="7">
        <v>0.64</v>
      </c>
      <c r="E607" s="7">
        <v>0.125</v>
      </c>
      <c r="F607" s="7">
        <v>0.36599999999999999</v>
      </c>
      <c r="G607" s="7">
        <v>22</v>
      </c>
      <c r="H607" s="7">
        <v>0</v>
      </c>
      <c r="I607" s="7">
        <v>0</v>
      </c>
    </row>
    <row r="608" spans="1:9" x14ac:dyDescent="0.35">
      <c r="A608" s="7" t="s">
        <v>274</v>
      </c>
      <c r="B608" s="7">
        <v>7.2549999999999999</v>
      </c>
      <c r="C608" s="7">
        <v>9.5950000000000006</v>
      </c>
      <c r="D608" s="7">
        <v>11.872</v>
      </c>
      <c r="E608" s="7">
        <v>1.5209999999999999</v>
      </c>
      <c r="F608" s="7">
        <v>11.621</v>
      </c>
      <c r="G608" s="7">
        <v>14</v>
      </c>
      <c r="H608" s="7">
        <v>0</v>
      </c>
      <c r="I608" s="7">
        <v>0</v>
      </c>
    </row>
    <row r="609" spans="1:9" x14ac:dyDescent="0.35">
      <c r="A609" s="7" t="s">
        <v>278</v>
      </c>
      <c r="B609" s="7">
        <v>0.219</v>
      </c>
      <c r="C609" s="7">
        <v>0.33200000000000002</v>
      </c>
      <c r="D609" s="7">
        <v>0.53600000000000003</v>
      </c>
      <c r="E609" s="7">
        <v>8.2000000000000003E-2</v>
      </c>
      <c r="F609" s="7">
        <v>0.40899999999999997</v>
      </c>
      <c r="G609" s="7">
        <v>22</v>
      </c>
      <c r="H609" s="7">
        <v>0</v>
      </c>
      <c r="I609" s="7">
        <v>0</v>
      </c>
    </row>
    <row r="610" spans="1:9" x14ac:dyDescent="0.35">
      <c r="A610" s="7" t="s">
        <v>277</v>
      </c>
      <c r="B610" s="7">
        <v>0.17399999999999999</v>
      </c>
      <c r="C610" s="7">
        <v>0.24099999999999999</v>
      </c>
      <c r="D610" s="7">
        <v>0.36599999999999999</v>
      </c>
      <c r="E610" s="7">
        <v>5.8999999999999997E-2</v>
      </c>
      <c r="F610" s="7">
        <v>0.34899999999999998</v>
      </c>
      <c r="G610" s="7">
        <v>14</v>
      </c>
      <c r="H610" s="7">
        <v>0</v>
      </c>
      <c r="I610" s="7">
        <v>0</v>
      </c>
    </row>
    <row r="611" spans="1:9" x14ac:dyDescent="0.35">
      <c r="A611" s="7" t="s">
        <v>280</v>
      </c>
      <c r="B611" s="7">
        <v>0.214</v>
      </c>
      <c r="C611" s="7">
        <v>0.31900000000000001</v>
      </c>
      <c r="D611" s="7">
        <v>0.52200000000000002</v>
      </c>
      <c r="E611" s="7">
        <v>9.5000000000000001E-2</v>
      </c>
      <c r="F611" s="7">
        <v>0.45100000000000001</v>
      </c>
      <c r="G611" s="7">
        <v>14</v>
      </c>
      <c r="H611" s="7">
        <v>0</v>
      </c>
      <c r="I611" s="7">
        <v>0</v>
      </c>
    </row>
    <row r="612" spans="1:9" x14ac:dyDescent="0.35">
      <c r="A612" s="7" t="s">
        <v>286</v>
      </c>
      <c r="B612" s="7">
        <v>4.0570000000000004</v>
      </c>
      <c r="C612" s="7">
        <v>6.4219999999999997</v>
      </c>
      <c r="D612" s="7">
        <v>9.6340000000000003</v>
      </c>
      <c r="E612" s="7">
        <v>1.345</v>
      </c>
      <c r="F612" s="7">
        <v>8.3620000000000001</v>
      </c>
      <c r="G612" s="7">
        <v>22</v>
      </c>
      <c r="H612" s="7">
        <v>0</v>
      </c>
      <c r="I612" s="7">
        <v>0</v>
      </c>
    </row>
    <row r="613" spans="1:9" x14ac:dyDescent="0.35">
      <c r="A613" s="7" t="s">
        <v>290</v>
      </c>
      <c r="B613" s="7">
        <v>1.7729999999999999</v>
      </c>
      <c r="C613" s="7">
        <v>2.94</v>
      </c>
      <c r="D613" s="7">
        <v>5.1950000000000003</v>
      </c>
      <c r="E613" s="7">
        <v>0.77300000000000002</v>
      </c>
      <c r="F613" s="7">
        <v>3.7050000000000001</v>
      </c>
      <c r="G613" s="7">
        <v>22</v>
      </c>
      <c r="H613" s="7">
        <v>0</v>
      </c>
      <c r="I613" s="7">
        <v>0</v>
      </c>
    </row>
    <row r="614" spans="1:9" x14ac:dyDescent="0.35">
      <c r="A614" s="7" t="s">
        <v>291</v>
      </c>
      <c r="B614" s="7">
        <v>0.35699999999999998</v>
      </c>
      <c r="C614" s="7">
        <v>0.54100000000000004</v>
      </c>
      <c r="D614" s="7">
        <v>0.93</v>
      </c>
      <c r="E614" s="7">
        <v>0.17399999999999999</v>
      </c>
      <c r="F614" s="7">
        <v>0.78300000000000003</v>
      </c>
      <c r="G614" s="7">
        <v>22</v>
      </c>
      <c r="H614" s="7">
        <v>0</v>
      </c>
      <c r="I614" s="7">
        <v>0</v>
      </c>
    </row>
    <row r="615" spans="1:9" x14ac:dyDescent="0.35">
      <c r="A615" s="7" t="s">
        <v>287</v>
      </c>
      <c r="B615" s="7">
        <v>5.7389999999999999</v>
      </c>
      <c r="C615" s="7">
        <v>7.3220000000000001</v>
      </c>
      <c r="D615" s="7">
        <v>9.11</v>
      </c>
      <c r="E615" s="7">
        <v>0.97599999999999998</v>
      </c>
      <c r="F615" s="7">
        <v>8.3130000000000006</v>
      </c>
      <c r="G615" s="7">
        <v>13</v>
      </c>
      <c r="H615" s="7">
        <v>0</v>
      </c>
      <c r="I615" s="7">
        <v>1</v>
      </c>
    </row>
    <row r="616" spans="1:9" x14ac:dyDescent="0.35">
      <c r="A616" s="7" t="s">
        <v>288</v>
      </c>
      <c r="B616" s="7">
        <v>0.34</v>
      </c>
      <c r="C616" s="7">
        <v>0.48499999999999999</v>
      </c>
      <c r="D616" s="7">
        <v>0.79900000000000004</v>
      </c>
      <c r="E616" s="7">
        <v>0.129</v>
      </c>
      <c r="F616" s="7">
        <v>0.63300000000000001</v>
      </c>
      <c r="G616" s="7">
        <v>11</v>
      </c>
      <c r="H616" s="7">
        <v>2</v>
      </c>
      <c r="I616" s="7">
        <v>0</v>
      </c>
    </row>
    <row r="617" spans="1:9" x14ac:dyDescent="0.35">
      <c r="A617" s="7" t="s">
        <v>289</v>
      </c>
      <c r="B617" s="7">
        <v>0.36299999999999999</v>
      </c>
      <c r="C617" s="7">
        <v>0.67200000000000004</v>
      </c>
      <c r="D617" s="7">
        <v>1.048</v>
      </c>
      <c r="E617" s="7">
        <v>0.223</v>
      </c>
      <c r="F617" s="7">
        <v>0.93100000000000005</v>
      </c>
      <c r="G617" s="7">
        <v>11</v>
      </c>
      <c r="H617" s="7">
        <v>0</v>
      </c>
      <c r="I617" s="7">
        <v>0</v>
      </c>
    </row>
    <row r="618" spans="1:9" x14ac:dyDescent="0.35">
      <c r="A618" s="7" t="s">
        <v>443</v>
      </c>
      <c r="B618" s="7">
        <v>0.16800000000000001</v>
      </c>
      <c r="C618" s="7">
        <v>0.42399999999999999</v>
      </c>
      <c r="D618" s="7">
        <v>1.173</v>
      </c>
      <c r="E618" s="7">
        <v>0.26300000000000001</v>
      </c>
      <c r="F618" s="7">
        <v>0.90800000000000003</v>
      </c>
      <c r="G618" s="7">
        <v>22</v>
      </c>
      <c r="H618" s="7">
        <v>0</v>
      </c>
      <c r="I618" s="7">
        <v>0</v>
      </c>
    </row>
    <row r="619" spans="1:9" x14ac:dyDescent="0.35">
      <c r="A619" s="7" t="s">
        <v>444</v>
      </c>
      <c r="B619" s="7">
        <v>0.14699999999999999</v>
      </c>
      <c r="C619" s="7">
        <v>0.27900000000000003</v>
      </c>
      <c r="D619" s="7">
        <v>0.995</v>
      </c>
      <c r="E619" s="7">
        <v>0.17599999999999999</v>
      </c>
      <c r="F619" s="7">
        <v>0.40100000000000002</v>
      </c>
      <c r="G619" s="7">
        <v>22</v>
      </c>
      <c r="H619" s="7">
        <v>0</v>
      </c>
      <c r="I619" s="7">
        <v>0</v>
      </c>
    </row>
    <row r="620" spans="1:9" x14ac:dyDescent="0.35">
      <c r="A620" s="7" t="s">
        <v>292</v>
      </c>
      <c r="B620" s="7">
        <v>0.28199999999999997</v>
      </c>
      <c r="C620" s="7">
        <v>0.42299999999999999</v>
      </c>
      <c r="D620" s="7">
        <v>0.67900000000000005</v>
      </c>
      <c r="E620" s="7">
        <v>0.11799999999999999</v>
      </c>
      <c r="F620" s="7">
        <v>0.50900000000000001</v>
      </c>
      <c r="G620" s="7">
        <v>11</v>
      </c>
      <c r="H620" s="7">
        <v>0</v>
      </c>
      <c r="I620" s="7">
        <v>0</v>
      </c>
    </row>
    <row r="621" spans="1:9" x14ac:dyDescent="0.35">
      <c r="A621" s="7" t="s">
        <v>293</v>
      </c>
      <c r="B621" s="7">
        <v>0.217</v>
      </c>
      <c r="C621" s="7">
        <v>0.56200000000000006</v>
      </c>
      <c r="D621" s="7">
        <v>1.369</v>
      </c>
      <c r="E621" s="7">
        <v>0.32900000000000001</v>
      </c>
      <c r="F621" s="7">
        <v>0.998</v>
      </c>
      <c r="G621" s="7">
        <v>11</v>
      </c>
      <c r="H621" s="7">
        <v>0</v>
      </c>
      <c r="I621" s="7">
        <v>0</v>
      </c>
    </row>
    <row r="622" spans="1:9" x14ac:dyDescent="0.35">
      <c r="A622" s="7" t="s">
        <v>295</v>
      </c>
      <c r="B622" s="7">
        <v>0.79100000000000004</v>
      </c>
      <c r="C622" s="7">
        <v>1.0960000000000001</v>
      </c>
      <c r="D622" s="7">
        <v>2.6150000000000002</v>
      </c>
      <c r="E622" s="7">
        <v>0.51800000000000002</v>
      </c>
      <c r="F622" s="7">
        <v>1.5229999999999999</v>
      </c>
      <c r="G622" s="7">
        <v>11</v>
      </c>
      <c r="H622" s="7">
        <v>0</v>
      </c>
      <c r="I622" s="7">
        <v>0</v>
      </c>
    </row>
    <row r="623" spans="1:9" x14ac:dyDescent="0.35">
      <c r="A623" s="7" t="s">
        <v>448</v>
      </c>
      <c r="B623" s="7">
        <v>1.1060000000000001</v>
      </c>
      <c r="C623" s="7">
        <v>2.4550000000000001</v>
      </c>
      <c r="D623" s="7">
        <v>6.6269999999999998</v>
      </c>
      <c r="E623" s="7">
        <v>1.351</v>
      </c>
      <c r="F623" s="7">
        <v>4.4870000000000001</v>
      </c>
      <c r="G623" s="7">
        <v>22</v>
      </c>
      <c r="H623" s="7">
        <v>0</v>
      </c>
      <c r="I623" s="7">
        <v>0</v>
      </c>
    </row>
    <row r="624" spans="1:9" x14ac:dyDescent="0.35">
      <c r="A624" s="7" t="s">
        <v>449</v>
      </c>
      <c r="B624" s="7">
        <v>0.36599999999999999</v>
      </c>
      <c r="C624" s="7">
        <v>3.706</v>
      </c>
      <c r="D624" s="7">
        <v>7.6219999999999999</v>
      </c>
      <c r="E624" s="7">
        <v>1.6870000000000001</v>
      </c>
      <c r="F624" s="7">
        <v>5.2489999999999997</v>
      </c>
      <c r="G624" s="7">
        <v>44</v>
      </c>
      <c r="H624" s="7">
        <v>0</v>
      </c>
      <c r="I624" s="7">
        <v>0</v>
      </c>
    </row>
    <row r="625" spans="1:9" x14ac:dyDescent="0.35">
      <c r="A625" s="7" t="s">
        <v>450</v>
      </c>
      <c r="B625" s="7">
        <v>0.89200000000000002</v>
      </c>
      <c r="C625" s="7">
        <v>1.748</v>
      </c>
      <c r="D625" s="7">
        <v>4.9340000000000002</v>
      </c>
      <c r="E625" s="7">
        <v>0.88700000000000001</v>
      </c>
      <c r="F625" s="7">
        <v>2.6720000000000002</v>
      </c>
      <c r="G625" s="7">
        <v>22</v>
      </c>
      <c r="H625" s="7">
        <v>0</v>
      </c>
      <c r="I625" s="7">
        <v>0</v>
      </c>
    </row>
    <row r="626" spans="1:9" x14ac:dyDescent="0.35">
      <c r="A626" s="7" t="s">
        <v>451</v>
      </c>
      <c r="B626" s="7">
        <v>0.115</v>
      </c>
      <c r="C626" s="7">
        <v>0.38600000000000001</v>
      </c>
      <c r="D626" s="7">
        <v>2.4950000000000001</v>
      </c>
      <c r="E626" s="7">
        <v>0.56899999999999995</v>
      </c>
      <c r="F626" s="7">
        <v>0.66300000000000003</v>
      </c>
      <c r="G626" s="7">
        <v>21</v>
      </c>
      <c r="H626" s="7">
        <v>1</v>
      </c>
      <c r="I626" s="7">
        <v>0</v>
      </c>
    </row>
    <row r="627" spans="1:9" x14ac:dyDescent="0.35">
      <c r="A627" s="7" t="s">
        <v>452</v>
      </c>
      <c r="B627" s="7">
        <v>0.67200000000000004</v>
      </c>
      <c r="C627" s="7">
        <v>1.0489999999999999</v>
      </c>
      <c r="D627" s="7">
        <v>2.4390000000000001</v>
      </c>
      <c r="E627" s="7">
        <v>0.39800000000000002</v>
      </c>
      <c r="F627" s="7">
        <v>1.4570000000000001</v>
      </c>
      <c r="G627" s="7">
        <v>21</v>
      </c>
      <c r="H627" s="7">
        <v>0</v>
      </c>
      <c r="I627" s="7">
        <v>0</v>
      </c>
    </row>
    <row r="628" spans="1:9" x14ac:dyDescent="0.35">
      <c r="A628" s="7" t="s">
        <v>643</v>
      </c>
      <c r="B628" s="7">
        <v>4.1929999999999996</v>
      </c>
      <c r="C628" s="7">
        <v>5.4710000000000001</v>
      </c>
      <c r="D628" s="7">
        <v>6.5979999999999999</v>
      </c>
      <c r="E628" s="7">
        <v>0.68300000000000005</v>
      </c>
      <c r="F628" s="7">
        <v>6.101</v>
      </c>
      <c r="G628" s="7">
        <v>10</v>
      </c>
      <c r="H628" s="7">
        <v>1</v>
      </c>
      <c r="I628" s="7">
        <v>0</v>
      </c>
    </row>
    <row r="629" spans="1:9" x14ac:dyDescent="0.35">
      <c r="A629" s="7" t="s">
        <v>297</v>
      </c>
      <c r="B629" s="7">
        <v>1.1970000000000001</v>
      </c>
      <c r="C629" s="7">
        <v>1.5649999999999999</v>
      </c>
      <c r="D629" s="7">
        <v>2.3260000000000001</v>
      </c>
      <c r="E629" s="7">
        <v>0.28999999999999998</v>
      </c>
      <c r="F629" s="7">
        <v>1.6379999999999999</v>
      </c>
      <c r="G629" s="7">
        <v>10</v>
      </c>
      <c r="H629" s="7">
        <v>0</v>
      </c>
      <c r="I629" s="7">
        <v>0</v>
      </c>
    </row>
    <row r="630" spans="1:9" x14ac:dyDescent="0.35">
      <c r="A630" s="7" t="s">
        <v>299</v>
      </c>
      <c r="B630" s="7">
        <v>0.10100000000000001</v>
      </c>
      <c r="C630" s="7">
        <v>0.26500000000000001</v>
      </c>
      <c r="D630" s="7">
        <v>1.024</v>
      </c>
      <c r="E630" s="7">
        <v>0.27</v>
      </c>
      <c r="F630" s="7">
        <v>0.438</v>
      </c>
      <c r="G630" s="7">
        <v>10</v>
      </c>
      <c r="H630" s="7">
        <v>0</v>
      </c>
      <c r="I630" s="7">
        <v>0</v>
      </c>
    </row>
    <row r="631" spans="1:9" x14ac:dyDescent="0.35">
      <c r="A631" s="7" t="s">
        <v>301</v>
      </c>
      <c r="B631" s="7">
        <v>4.1109999999999998</v>
      </c>
      <c r="C631" s="7">
        <v>5.08</v>
      </c>
      <c r="D631" s="7">
        <v>6.649</v>
      </c>
      <c r="E631" s="7">
        <v>0.75900000000000001</v>
      </c>
      <c r="F631" s="7">
        <v>5.79</v>
      </c>
      <c r="G631" s="7">
        <v>10</v>
      </c>
      <c r="H631" s="7">
        <v>0</v>
      </c>
      <c r="I631" s="7">
        <v>0</v>
      </c>
    </row>
    <row r="632" spans="1:9" x14ac:dyDescent="0.35">
      <c r="A632" s="7" t="s">
        <v>302</v>
      </c>
      <c r="B632" s="7">
        <v>6.4000000000000001E-2</v>
      </c>
      <c r="C632" s="7">
        <v>0.16</v>
      </c>
      <c r="D632" s="7">
        <v>0.34300000000000003</v>
      </c>
      <c r="E632" s="7">
        <v>8.4000000000000005E-2</v>
      </c>
      <c r="F632" s="7">
        <v>0.27</v>
      </c>
      <c r="G632" s="7">
        <v>10</v>
      </c>
      <c r="H632" s="7">
        <v>0</v>
      </c>
      <c r="I632" s="7">
        <v>0</v>
      </c>
    </row>
    <row r="633" spans="1:9" x14ac:dyDescent="0.35">
      <c r="A633" s="7" t="s">
        <v>303</v>
      </c>
      <c r="B633" s="7">
        <v>6.7000000000000004E-2</v>
      </c>
      <c r="C633" s="7">
        <v>0.16500000000000001</v>
      </c>
      <c r="D633" s="7">
        <v>0.33700000000000002</v>
      </c>
      <c r="E633" s="7">
        <v>0.08</v>
      </c>
      <c r="F633" s="7">
        <v>0.26600000000000001</v>
      </c>
      <c r="G633" s="7">
        <v>10</v>
      </c>
      <c r="H633" s="7">
        <v>0</v>
      </c>
      <c r="I633" s="7">
        <v>0</v>
      </c>
    </row>
    <row r="634" spans="1:9" x14ac:dyDescent="0.35">
      <c r="A634" s="7" t="s">
        <v>455</v>
      </c>
      <c r="B634" s="7">
        <v>2.7730000000000001</v>
      </c>
      <c r="C634" s="7">
        <v>4.0949999999999998</v>
      </c>
      <c r="D634" s="7">
        <v>5.5990000000000002</v>
      </c>
      <c r="E634" s="7">
        <v>0.8</v>
      </c>
      <c r="F634" s="7">
        <v>5.1790000000000003</v>
      </c>
      <c r="G634" s="7">
        <v>20</v>
      </c>
      <c r="H634" s="7">
        <v>0</v>
      </c>
      <c r="I634" s="7">
        <v>0</v>
      </c>
    </row>
    <row r="635" spans="1:9" x14ac:dyDescent="0.35">
      <c r="A635" s="7" t="s">
        <v>458</v>
      </c>
      <c r="B635" s="7">
        <v>0.77300000000000002</v>
      </c>
      <c r="C635" s="7">
        <v>2.1190000000000002</v>
      </c>
      <c r="D635" s="7">
        <v>3.5939999999999999</v>
      </c>
      <c r="E635" s="7">
        <v>0.57499999999999996</v>
      </c>
      <c r="F635" s="7">
        <v>2.8759999999999999</v>
      </c>
      <c r="G635" s="7">
        <v>21</v>
      </c>
      <c r="H635" s="7">
        <v>0</v>
      </c>
      <c r="I635" s="7">
        <v>0</v>
      </c>
    </row>
    <row r="636" spans="1:9" x14ac:dyDescent="0.35">
      <c r="A636" s="7" t="s">
        <v>460</v>
      </c>
      <c r="B636" s="7">
        <v>0.73499999999999999</v>
      </c>
      <c r="C636" s="7">
        <v>2.3639999999999999</v>
      </c>
      <c r="D636" s="7">
        <v>22.763000000000002</v>
      </c>
      <c r="E636" s="7">
        <v>3.4260000000000002</v>
      </c>
      <c r="F636" s="7">
        <v>3.6459999999999999</v>
      </c>
      <c r="G636" s="7">
        <v>40</v>
      </c>
      <c r="H636" s="7">
        <v>1</v>
      </c>
      <c r="I636" s="7">
        <v>0</v>
      </c>
    </row>
    <row r="637" spans="1:9" x14ac:dyDescent="0.35">
      <c r="A637" s="7" t="s">
        <v>461</v>
      </c>
      <c r="B637" s="7">
        <v>0.315</v>
      </c>
      <c r="C637" s="7">
        <v>2.19</v>
      </c>
      <c r="D637" s="7">
        <v>3.512</v>
      </c>
      <c r="E637" s="7">
        <v>0.85099999999999998</v>
      </c>
      <c r="F637" s="7">
        <v>3.06</v>
      </c>
      <c r="G637" s="7">
        <v>40</v>
      </c>
      <c r="H637" s="7">
        <v>0</v>
      </c>
      <c r="I637" s="7">
        <v>0</v>
      </c>
    </row>
    <row r="638" spans="1:9" x14ac:dyDescent="0.35">
      <c r="A638" s="7" t="s">
        <v>304</v>
      </c>
      <c r="B638" s="7">
        <v>2.9390000000000001</v>
      </c>
      <c r="C638" s="7">
        <v>5.0199999999999996</v>
      </c>
      <c r="D638" s="7">
        <v>7.6059999999999999</v>
      </c>
      <c r="E638" s="7">
        <v>1.21</v>
      </c>
      <c r="F638" s="7">
        <v>6.5519999999999996</v>
      </c>
      <c r="G638" s="7">
        <v>49</v>
      </c>
      <c r="H638" s="7">
        <v>0</v>
      </c>
      <c r="I638" s="7">
        <v>1</v>
      </c>
    </row>
    <row r="639" spans="1:9" x14ac:dyDescent="0.35">
      <c r="A639" s="7" t="s">
        <v>703</v>
      </c>
      <c r="B639" s="7">
        <v>0.36199999999999999</v>
      </c>
      <c r="C639" s="7">
        <v>8.9320000000000004</v>
      </c>
      <c r="D639" s="7">
        <v>14.010999999999999</v>
      </c>
      <c r="E639" s="7">
        <v>2.5830000000000002</v>
      </c>
      <c r="F639" s="7">
        <v>12.394</v>
      </c>
      <c r="G639" s="7">
        <v>49</v>
      </c>
      <c r="H639" s="7">
        <v>0</v>
      </c>
      <c r="I639" s="7">
        <v>0</v>
      </c>
    </row>
    <row r="640" spans="1:9" x14ac:dyDescent="0.35">
      <c r="A640" s="7" t="s">
        <v>465</v>
      </c>
      <c r="B640" s="7">
        <v>0.82599999999999996</v>
      </c>
      <c r="C640" s="7">
        <v>2.145</v>
      </c>
      <c r="D640" s="7">
        <v>4.9119999999999999</v>
      </c>
      <c r="E640" s="7">
        <v>1.004</v>
      </c>
      <c r="F640" s="7">
        <v>3.492</v>
      </c>
      <c r="G640" s="7">
        <v>30</v>
      </c>
      <c r="H640" s="7">
        <v>7</v>
      </c>
      <c r="I640" s="7">
        <v>0</v>
      </c>
    </row>
    <row r="641" spans="1:9" x14ac:dyDescent="0.35">
      <c r="A641" s="7" t="s">
        <v>471</v>
      </c>
      <c r="B641" s="7">
        <v>1.2170000000000001</v>
      </c>
      <c r="C641" s="7">
        <v>2.9929999999999999</v>
      </c>
      <c r="D641" s="7">
        <v>5.3520000000000003</v>
      </c>
      <c r="E641" s="7">
        <v>0.89</v>
      </c>
      <c r="F641" s="7">
        <v>4.0209999999999999</v>
      </c>
      <c r="G641" s="7">
        <v>30</v>
      </c>
      <c r="H641" s="7">
        <v>0</v>
      </c>
      <c r="I641" s="7">
        <v>0</v>
      </c>
    </row>
    <row r="642" spans="1:9" x14ac:dyDescent="0.35">
      <c r="A642" s="7" t="s">
        <v>472</v>
      </c>
      <c r="B642" s="7">
        <v>0.84799999999999998</v>
      </c>
      <c r="C642" s="7">
        <v>2</v>
      </c>
      <c r="D642" s="7">
        <v>3.331</v>
      </c>
      <c r="E642" s="7">
        <v>0.68700000000000006</v>
      </c>
      <c r="F642" s="7">
        <v>2.9079999999999999</v>
      </c>
      <c r="G642" s="7">
        <v>13</v>
      </c>
      <c r="H642" s="7">
        <v>0</v>
      </c>
      <c r="I642" s="7">
        <v>0</v>
      </c>
    </row>
    <row r="643" spans="1:9" x14ac:dyDescent="0.35">
      <c r="A643" s="7" t="s">
        <v>473</v>
      </c>
      <c r="B643" s="7">
        <v>0.49399999999999999</v>
      </c>
      <c r="C643" s="7">
        <v>1.9159999999999999</v>
      </c>
      <c r="D643" s="7">
        <v>4.0460000000000003</v>
      </c>
      <c r="E643" s="7">
        <v>1.1220000000000001</v>
      </c>
      <c r="F643" s="7">
        <v>3.6960000000000002</v>
      </c>
      <c r="G643" s="7">
        <v>13</v>
      </c>
      <c r="H643" s="7">
        <v>0</v>
      </c>
      <c r="I643" s="7">
        <v>0</v>
      </c>
    </row>
    <row r="644" spans="1:9" x14ac:dyDescent="0.35">
      <c r="A644" s="7" t="s">
        <v>492</v>
      </c>
      <c r="B644" s="7">
        <v>0.126</v>
      </c>
      <c r="C644" s="7">
        <v>0.253</v>
      </c>
      <c r="D644" s="7">
        <v>0.61399999999999999</v>
      </c>
      <c r="E644" s="7">
        <v>0.122</v>
      </c>
      <c r="F644" s="7">
        <v>0.36499999999999999</v>
      </c>
      <c r="G644" s="7">
        <v>13</v>
      </c>
      <c r="H644" s="7">
        <v>0</v>
      </c>
      <c r="I644" s="7">
        <v>0</v>
      </c>
    </row>
    <row r="645" spans="1:9" x14ac:dyDescent="0.35">
      <c r="A645" s="7" t="s">
        <v>704</v>
      </c>
      <c r="B645" s="7">
        <v>0.124</v>
      </c>
      <c r="C645" s="7">
        <v>0.24299999999999999</v>
      </c>
      <c r="D645" s="7">
        <v>0.372</v>
      </c>
      <c r="E645" s="7">
        <v>7.4999999999999997E-2</v>
      </c>
      <c r="F645" s="7">
        <v>0.372</v>
      </c>
      <c r="G645" s="7">
        <v>9</v>
      </c>
      <c r="H645" s="7">
        <v>0</v>
      </c>
      <c r="I645" s="7">
        <v>0</v>
      </c>
    </row>
    <row r="646" spans="1:9" x14ac:dyDescent="0.35">
      <c r="A646" s="7" t="s">
        <v>705</v>
      </c>
      <c r="B646" s="7">
        <v>0.26600000000000001</v>
      </c>
      <c r="C646" s="7">
        <v>1.512</v>
      </c>
      <c r="D646" s="7">
        <v>7.5759999999999996</v>
      </c>
      <c r="E646" s="7">
        <v>1.2230000000000001</v>
      </c>
      <c r="F646" s="7">
        <v>3.0960000000000001</v>
      </c>
      <c r="G646" s="7">
        <v>111</v>
      </c>
      <c r="H646" s="7">
        <v>1</v>
      </c>
      <c r="I646" s="7">
        <v>0</v>
      </c>
    </row>
    <row r="647" spans="1:9" x14ac:dyDescent="0.35">
      <c r="A647" s="7" t="s">
        <v>474</v>
      </c>
      <c r="B647" s="7">
        <v>0.81</v>
      </c>
      <c r="C647" s="7">
        <v>1.891</v>
      </c>
      <c r="D647" s="7">
        <v>4.8419999999999996</v>
      </c>
      <c r="E647" s="7">
        <v>1.03</v>
      </c>
      <c r="F647" s="7">
        <v>3.9340000000000002</v>
      </c>
      <c r="G647" s="7">
        <v>26</v>
      </c>
      <c r="H647" s="7">
        <v>0</v>
      </c>
      <c r="I647" s="7">
        <v>0</v>
      </c>
    </row>
    <row r="648" spans="1:9" x14ac:dyDescent="0.35">
      <c r="A648" s="7" t="s">
        <v>706</v>
      </c>
      <c r="B648" s="7">
        <v>1.798</v>
      </c>
      <c r="C648" s="7">
        <v>5.9649999999999999</v>
      </c>
      <c r="D648" s="7">
        <v>17.347999999999999</v>
      </c>
      <c r="E648" s="7">
        <v>3.1309999999999998</v>
      </c>
      <c r="F648" s="7">
        <v>10.132999999999999</v>
      </c>
      <c r="G648" s="7">
        <v>111</v>
      </c>
      <c r="H648" s="7">
        <v>0</v>
      </c>
      <c r="I648" s="7">
        <v>0</v>
      </c>
    </row>
    <row r="649" spans="1:9" x14ac:dyDescent="0.35">
      <c r="A649" s="7" t="s">
        <v>475</v>
      </c>
      <c r="B649" s="7">
        <v>0.31900000000000001</v>
      </c>
      <c r="C649" s="7">
        <v>1.8009999999999999</v>
      </c>
      <c r="D649" s="7">
        <v>2.9769999999999999</v>
      </c>
      <c r="E649" s="7">
        <v>0.54600000000000004</v>
      </c>
      <c r="F649" s="7">
        <v>2.3580000000000001</v>
      </c>
      <c r="G649" s="7">
        <v>25</v>
      </c>
      <c r="H649" s="7">
        <v>1</v>
      </c>
      <c r="I649" s="7">
        <v>0</v>
      </c>
    </row>
    <row r="650" spans="1:9" x14ac:dyDescent="0.35">
      <c r="A650" s="7" t="s">
        <v>740</v>
      </c>
      <c r="B650" s="7">
        <v>0.61699999999999999</v>
      </c>
      <c r="C650" s="7">
        <v>0.97199999999999998</v>
      </c>
      <c r="D650" s="7">
        <v>1.9410000000000001</v>
      </c>
      <c r="E650" s="7">
        <v>0.35699999999999998</v>
      </c>
      <c r="F650" s="7">
        <v>1.196</v>
      </c>
      <c r="G650" s="7">
        <v>12</v>
      </c>
      <c r="H650" s="7">
        <v>0</v>
      </c>
      <c r="I650" s="7">
        <v>0</v>
      </c>
    </row>
    <row r="651" spans="1:9" x14ac:dyDescent="0.35">
      <c r="A651" s="7" t="s">
        <v>741</v>
      </c>
      <c r="B651" s="7">
        <v>0.66200000000000003</v>
      </c>
      <c r="C651" s="7">
        <v>0.92200000000000004</v>
      </c>
      <c r="D651" s="7">
        <v>1.66</v>
      </c>
      <c r="E651" s="7">
        <v>0.29399999999999998</v>
      </c>
      <c r="F651" s="7">
        <v>1.385</v>
      </c>
      <c r="G651" s="7">
        <v>12</v>
      </c>
      <c r="H651" s="7">
        <v>0</v>
      </c>
      <c r="I651" s="7">
        <v>0</v>
      </c>
    </row>
    <row r="652" spans="1:9" x14ac:dyDescent="0.35">
      <c r="A652" s="7" t="s">
        <v>481</v>
      </c>
      <c r="B652" s="7">
        <v>8.1000000000000003E-2</v>
      </c>
      <c r="C652" s="7">
        <v>0.182</v>
      </c>
      <c r="D652" s="7">
        <v>0.57899999999999996</v>
      </c>
      <c r="E652" s="7">
        <v>0.13300000000000001</v>
      </c>
      <c r="F652" s="7">
        <v>0.28000000000000003</v>
      </c>
      <c r="G652" s="7">
        <v>12</v>
      </c>
      <c r="H652" s="7">
        <v>0</v>
      </c>
      <c r="I652" s="7">
        <v>0</v>
      </c>
    </row>
    <row r="653" spans="1:9" x14ac:dyDescent="0.35">
      <c r="A653" s="7" t="s">
        <v>483</v>
      </c>
      <c r="B653" s="7">
        <v>2.6829999999999998</v>
      </c>
      <c r="C653" s="7">
        <v>3.726</v>
      </c>
      <c r="D653" s="7">
        <v>4.9630000000000001</v>
      </c>
      <c r="E653" s="7">
        <v>0.67500000000000004</v>
      </c>
      <c r="F653" s="7">
        <v>4.5430000000000001</v>
      </c>
      <c r="G653" s="7">
        <v>11</v>
      </c>
      <c r="H653" s="7">
        <v>0</v>
      </c>
      <c r="I653" s="7">
        <v>1</v>
      </c>
    </row>
    <row r="654" spans="1:9" x14ac:dyDescent="0.35">
      <c r="A654" s="7" t="s">
        <v>484</v>
      </c>
      <c r="B654" s="7">
        <v>0.57499999999999996</v>
      </c>
      <c r="C654" s="7">
        <v>0.82599999999999996</v>
      </c>
      <c r="D654" s="7">
        <v>1.4890000000000001</v>
      </c>
      <c r="E654" s="7">
        <v>0.24399999999999999</v>
      </c>
      <c r="F654" s="7">
        <v>0.95899999999999996</v>
      </c>
      <c r="G654" s="7">
        <v>11</v>
      </c>
      <c r="H654" s="7">
        <v>0</v>
      </c>
      <c r="I654" s="7">
        <v>0</v>
      </c>
    </row>
    <row r="655" spans="1:9" x14ac:dyDescent="0.35">
      <c r="A655" s="7" t="s">
        <v>802</v>
      </c>
      <c r="B655" s="7">
        <v>0.875</v>
      </c>
      <c r="C655" s="7">
        <v>1.411</v>
      </c>
      <c r="D655" s="7">
        <v>1.8089999999999999</v>
      </c>
      <c r="E655" s="7">
        <v>0.26600000000000001</v>
      </c>
      <c r="F655" s="7">
        <v>1.6919999999999999</v>
      </c>
      <c r="G655" s="7">
        <v>10</v>
      </c>
      <c r="H655" s="7">
        <v>1</v>
      </c>
      <c r="I655" s="7">
        <v>0</v>
      </c>
    </row>
    <row r="656" spans="1:9" x14ac:dyDescent="0.35">
      <c r="A656" s="7" t="s">
        <v>742</v>
      </c>
      <c r="B656" s="7">
        <v>0.372</v>
      </c>
      <c r="C656" s="7">
        <v>0.56799999999999995</v>
      </c>
      <c r="D656" s="7">
        <v>0.83199999999999996</v>
      </c>
      <c r="E656" s="7">
        <v>0.14199999999999999</v>
      </c>
      <c r="F656" s="7">
        <v>0.76400000000000001</v>
      </c>
      <c r="G656" s="7">
        <v>10</v>
      </c>
      <c r="H656" s="7">
        <v>0</v>
      </c>
      <c r="I656" s="7">
        <v>0</v>
      </c>
    </row>
    <row r="657" spans="1:9" x14ac:dyDescent="0.35">
      <c r="A657" s="7" t="s">
        <v>490</v>
      </c>
      <c r="B657" s="7">
        <v>0.216</v>
      </c>
      <c r="C657" s="7">
        <v>0.30499999999999999</v>
      </c>
      <c r="D657" s="7">
        <v>0.41199999999999998</v>
      </c>
      <c r="E657" s="7">
        <v>6.8000000000000005E-2</v>
      </c>
      <c r="F657" s="7">
        <v>0.378</v>
      </c>
      <c r="G657" s="7">
        <v>10</v>
      </c>
      <c r="H657" s="7">
        <v>0</v>
      </c>
      <c r="I657" s="7">
        <v>0</v>
      </c>
    </row>
    <row r="658" spans="1:9" x14ac:dyDescent="0.35">
      <c r="A658" s="7" t="s">
        <v>489</v>
      </c>
      <c r="B658" s="7">
        <v>6.2670000000000003</v>
      </c>
      <c r="C658" s="7">
        <v>7.7670000000000003</v>
      </c>
      <c r="D658" s="7">
        <v>9.6639999999999997</v>
      </c>
      <c r="E658" s="7">
        <v>1.0589999999999999</v>
      </c>
      <c r="F658" s="7">
        <v>9.6639999999999997</v>
      </c>
      <c r="G658" s="7">
        <v>9</v>
      </c>
      <c r="H658" s="7">
        <v>1</v>
      </c>
      <c r="I658" s="7">
        <v>0</v>
      </c>
    </row>
    <row r="659" spans="1:9" x14ac:dyDescent="0.35">
      <c r="A659" s="7" t="s">
        <v>497</v>
      </c>
      <c r="B659" s="7">
        <v>0.51600000000000001</v>
      </c>
      <c r="C659" s="7">
        <v>0.85799999999999998</v>
      </c>
      <c r="D659" s="7">
        <v>1.3</v>
      </c>
      <c r="E659" s="7">
        <v>0.25800000000000001</v>
      </c>
      <c r="F659" s="7">
        <v>1.3</v>
      </c>
      <c r="G659" s="7">
        <v>9</v>
      </c>
      <c r="H659" s="7">
        <v>0</v>
      </c>
      <c r="I659" s="7">
        <v>0</v>
      </c>
    </row>
    <row r="660" spans="1:9" x14ac:dyDescent="0.35">
      <c r="A660" s="7" t="s">
        <v>641</v>
      </c>
      <c r="B660" s="7">
        <v>0.91600000000000004</v>
      </c>
      <c r="C660" s="7">
        <v>1.1930000000000001</v>
      </c>
      <c r="D660" s="7">
        <v>2.1059999999999999</v>
      </c>
      <c r="E660" s="7">
        <v>0.35799999999999998</v>
      </c>
      <c r="F660" s="7">
        <v>2.1059999999999999</v>
      </c>
      <c r="G660" s="7">
        <v>9</v>
      </c>
      <c r="H660" s="7">
        <v>0</v>
      </c>
      <c r="I660" s="7">
        <v>0</v>
      </c>
    </row>
    <row r="661" spans="1:9" x14ac:dyDescent="0.35">
      <c r="A661" s="7" t="s">
        <v>707</v>
      </c>
      <c r="B661" s="7">
        <v>0.14099999999999999</v>
      </c>
      <c r="C661" s="7">
        <v>0.47199999999999998</v>
      </c>
      <c r="D661" s="7">
        <v>1.256</v>
      </c>
      <c r="E661" s="7">
        <v>0.36699999999999999</v>
      </c>
      <c r="F661" s="7">
        <v>1.256</v>
      </c>
      <c r="G661" s="7">
        <v>8</v>
      </c>
      <c r="H661" s="7">
        <v>0</v>
      </c>
      <c r="I661" s="7">
        <v>0</v>
      </c>
    </row>
    <row r="662" spans="1:9" x14ac:dyDescent="0.35">
      <c r="A662" s="7" t="s">
        <v>708</v>
      </c>
      <c r="B662" s="7">
        <v>0.63800000000000001</v>
      </c>
      <c r="C662" s="7">
        <v>1.869</v>
      </c>
      <c r="D662" s="7">
        <v>3.806</v>
      </c>
      <c r="E662" s="7">
        <v>1.083</v>
      </c>
      <c r="F662" s="7">
        <v>3.806</v>
      </c>
      <c r="G662" s="7">
        <v>8</v>
      </c>
      <c r="H662" s="7">
        <v>0</v>
      </c>
      <c r="I662" s="7">
        <v>0</v>
      </c>
    </row>
    <row r="663" spans="1:9" x14ac:dyDescent="0.35">
      <c r="A663" s="7" t="s">
        <v>709</v>
      </c>
      <c r="B663" s="7">
        <v>1.288</v>
      </c>
      <c r="C663" s="7">
        <v>1.8979999999999999</v>
      </c>
      <c r="D663" s="7">
        <v>3.581</v>
      </c>
      <c r="E663" s="7">
        <v>0.73099999999999998</v>
      </c>
      <c r="F663" s="7">
        <v>3.581</v>
      </c>
      <c r="G663" s="7">
        <v>8</v>
      </c>
      <c r="H663" s="7">
        <v>0</v>
      </c>
      <c r="I663" s="7">
        <v>0</v>
      </c>
    </row>
    <row r="664" spans="1:9" x14ac:dyDescent="0.35">
      <c r="A664" s="7" t="s">
        <v>710</v>
      </c>
      <c r="B664" s="7">
        <v>0.19400000000000001</v>
      </c>
      <c r="C664" s="7">
        <v>0.33600000000000002</v>
      </c>
      <c r="D664" s="7">
        <v>0.50800000000000001</v>
      </c>
      <c r="E664" s="7">
        <v>0.113</v>
      </c>
      <c r="F664" s="7">
        <v>0.50800000000000001</v>
      </c>
      <c r="G664" s="7">
        <v>8</v>
      </c>
      <c r="H664" s="7">
        <v>0</v>
      </c>
      <c r="I664" s="7">
        <v>0</v>
      </c>
    </row>
    <row r="665" spans="1:9" x14ac:dyDescent="0.35">
      <c r="A665" s="7" t="s">
        <v>711</v>
      </c>
      <c r="B665" s="7">
        <v>1.077</v>
      </c>
      <c r="C665" s="7">
        <v>3.097</v>
      </c>
      <c r="D665" s="7">
        <v>26.359000000000002</v>
      </c>
      <c r="E665" s="7">
        <v>3.1030000000000002</v>
      </c>
      <c r="F665" s="7">
        <v>5.1079999999999997</v>
      </c>
      <c r="G665" s="7">
        <v>80</v>
      </c>
      <c r="H665" s="7">
        <v>0</v>
      </c>
      <c r="I665" s="7">
        <v>0</v>
      </c>
    </row>
    <row r="666" spans="1:9" x14ac:dyDescent="0.35">
      <c r="A666" s="7" t="s">
        <v>712</v>
      </c>
      <c r="B666" s="7">
        <v>0.254</v>
      </c>
      <c r="C666" s="7">
        <v>0.84099999999999997</v>
      </c>
      <c r="D666" s="7">
        <v>3.2890000000000001</v>
      </c>
      <c r="E666" s="7">
        <v>0.51900000000000002</v>
      </c>
      <c r="F666" s="7">
        <v>1.2110000000000001</v>
      </c>
      <c r="G666" s="7">
        <v>80</v>
      </c>
      <c r="H666" s="7">
        <v>0</v>
      </c>
      <c r="I666" s="7">
        <v>0</v>
      </c>
    </row>
    <row r="667" spans="1:9" x14ac:dyDescent="0.35">
      <c r="A667" s="7" t="s">
        <v>713</v>
      </c>
      <c r="B667" s="7">
        <v>1.2649999999999999</v>
      </c>
      <c r="C667" s="7">
        <v>1.6020000000000001</v>
      </c>
      <c r="D667" s="7">
        <v>2.262</v>
      </c>
      <c r="E667" s="7">
        <v>0.30099999999999999</v>
      </c>
      <c r="F667" s="7">
        <v>2.262</v>
      </c>
      <c r="G667" s="7">
        <v>8</v>
      </c>
      <c r="H667" s="7">
        <v>0</v>
      </c>
      <c r="I667" s="7">
        <v>0</v>
      </c>
    </row>
    <row r="668" spans="1:9" x14ac:dyDescent="0.35">
      <c r="A668" s="7" t="s">
        <v>714</v>
      </c>
      <c r="B668" s="7">
        <v>0.81</v>
      </c>
      <c r="C668" s="7">
        <v>1.079</v>
      </c>
      <c r="D668" s="7">
        <v>1.9139999999999999</v>
      </c>
      <c r="E668" s="7">
        <v>0.35399999999999998</v>
      </c>
      <c r="F668" s="7">
        <v>1.9139999999999999</v>
      </c>
      <c r="G668" s="7">
        <v>8</v>
      </c>
      <c r="H668" s="7">
        <v>0</v>
      </c>
      <c r="I668" s="7">
        <v>0</v>
      </c>
    </row>
    <row r="669" spans="1:9" x14ac:dyDescent="0.35">
      <c r="A669" s="7" t="s">
        <v>715</v>
      </c>
      <c r="B669" s="7">
        <v>0.14099999999999999</v>
      </c>
      <c r="C669" s="7">
        <v>0.48399999999999999</v>
      </c>
      <c r="D669" s="7">
        <v>1.5</v>
      </c>
      <c r="E669" s="7">
        <v>0.441</v>
      </c>
      <c r="F669" s="7">
        <v>1.5</v>
      </c>
      <c r="G669" s="7">
        <v>8</v>
      </c>
      <c r="H669" s="7">
        <v>0</v>
      </c>
      <c r="I669" s="7">
        <v>0</v>
      </c>
    </row>
    <row r="670" spans="1:9" x14ac:dyDescent="0.35">
      <c r="A670" s="7" t="s">
        <v>716</v>
      </c>
      <c r="B670" s="7">
        <v>5.0999999999999997E-2</v>
      </c>
      <c r="C670" s="7">
        <v>0.123</v>
      </c>
      <c r="D670" s="7">
        <v>0.33800000000000002</v>
      </c>
      <c r="E670" s="7">
        <v>0.10299999999999999</v>
      </c>
      <c r="F670" s="7">
        <v>0.33800000000000002</v>
      </c>
      <c r="G670" s="7">
        <v>8</v>
      </c>
      <c r="H670" s="7">
        <v>0</v>
      </c>
      <c r="I670" s="7">
        <v>0</v>
      </c>
    </row>
    <row r="671" spans="1:9" x14ac:dyDescent="0.35">
      <c r="A671" s="7" t="s">
        <v>717</v>
      </c>
      <c r="B671" s="7">
        <v>2.641</v>
      </c>
      <c r="C671" s="7">
        <v>4.431</v>
      </c>
      <c r="D671" s="7">
        <v>6.5430000000000001</v>
      </c>
      <c r="E671" s="7">
        <v>1.5229999999999999</v>
      </c>
      <c r="F671" s="7">
        <v>6.5430000000000001</v>
      </c>
      <c r="G671" s="7">
        <v>6</v>
      </c>
      <c r="H671" s="7">
        <v>1</v>
      </c>
      <c r="I671" s="7">
        <v>1</v>
      </c>
    </row>
    <row r="672" spans="1:9" x14ac:dyDescent="0.35">
      <c r="A672" s="7" t="s">
        <v>718</v>
      </c>
      <c r="B672" s="7">
        <v>0.48699999999999999</v>
      </c>
      <c r="C672" s="7">
        <v>0.94799999999999995</v>
      </c>
      <c r="D672" s="7">
        <v>2.2599999999999998</v>
      </c>
      <c r="E672" s="7">
        <v>0.61799999999999999</v>
      </c>
      <c r="F672" s="7">
        <v>2.2599999999999998</v>
      </c>
      <c r="G672" s="7">
        <v>6</v>
      </c>
      <c r="H672" s="7">
        <v>0</v>
      </c>
      <c r="I672" s="7">
        <v>0</v>
      </c>
    </row>
    <row r="673" spans="1:9" x14ac:dyDescent="0.35">
      <c r="A673" s="7" t="s">
        <v>719</v>
      </c>
      <c r="B673" s="7">
        <v>20.623999999999999</v>
      </c>
      <c r="C673" s="7">
        <v>21.077999999999999</v>
      </c>
      <c r="D673" s="7">
        <v>21.606000000000002</v>
      </c>
      <c r="E673" s="7">
        <v>0.35499999999999998</v>
      </c>
      <c r="F673" s="7">
        <v>21.606000000000002</v>
      </c>
      <c r="G673" s="7">
        <v>6</v>
      </c>
      <c r="H673" s="7">
        <v>0</v>
      </c>
      <c r="I673" s="7">
        <v>0</v>
      </c>
    </row>
    <row r="674" spans="1:9" x14ac:dyDescent="0.35">
      <c r="A674" s="7" t="s">
        <v>720</v>
      </c>
      <c r="B674" s="7">
        <v>0.216</v>
      </c>
      <c r="C674" s="7">
        <v>0.52300000000000002</v>
      </c>
      <c r="D674" s="7">
        <v>0.83599999999999997</v>
      </c>
      <c r="E674" s="7">
        <v>0.224</v>
      </c>
      <c r="F674" s="7">
        <v>0.83599999999999997</v>
      </c>
      <c r="G674" s="7">
        <v>6</v>
      </c>
      <c r="H674" s="7">
        <v>0</v>
      </c>
      <c r="I674" s="7">
        <v>0</v>
      </c>
    </row>
    <row r="675" spans="1:9" x14ac:dyDescent="0.35">
      <c r="A675" s="7" t="s">
        <v>721</v>
      </c>
      <c r="B675" s="7">
        <v>7.8869999999999996</v>
      </c>
      <c r="C675" s="7">
        <v>11.144</v>
      </c>
      <c r="D675" s="7">
        <v>14.726000000000001</v>
      </c>
      <c r="E675" s="7">
        <v>2.6779999999999999</v>
      </c>
      <c r="F675" s="7">
        <v>14.726000000000001</v>
      </c>
      <c r="G675" s="7">
        <v>6</v>
      </c>
      <c r="H675" s="7">
        <v>0</v>
      </c>
      <c r="I675" s="7">
        <v>0</v>
      </c>
    </row>
    <row r="676" spans="1:9" x14ac:dyDescent="0.35">
      <c r="A676" s="7" t="s">
        <v>722</v>
      </c>
      <c r="B676" s="7">
        <v>0.78700000000000003</v>
      </c>
      <c r="C676" s="7">
        <v>1.6359999999999999</v>
      </c>
      <c r="D676" s="7">
        <v>2.8620000000000001</v>
      </c>
      <c r="E676" s="7">
        <v>0.80200000000000005</v>
      </c>
      <c r="F676" s="7">
        <v>2.8620000000000001</v>
      </c>
      <c r="G676" s="7">
        <v>6</v>
      </c>
      <c r="H676" s="7">
        <v>0</v>
      </c>
      <c r="I676" s="7">
        <v>0</v>
      </c>
    </row>
    <row r="677" spans="1:9" x14ac:dyDescent="0.35">
      <c r="A677" s="7" t="s">
        <v>723</v>
      </c>
      <c r="B677" s="7">
        <v>1.931</v>
      </c>
      <c r="C677" s="7">
        <v>2.3340000000000001</v>
      </c>
      <c r="D677" s="7">
        <v>2.94</v>
      </c>
      <c r="E677" s="7">
        <v>0.45800000000000002</v>
      </c>
      <c r="F677" s="7">
        <v>2.94</v>
      </c>
      <c r="G677" s="7">
        <v>5</v>
      </c>
      <c r="H677" s="7">
        <v>1</v>
      </c>
      <c r="I677" s="7">
        <v>0</v>
      </c>
    </row>
    <row r="678" spans="1:9" x14ac:dyDescent="0.35">
      <c r="A678" s="7" t="s">
        <v>95</v>
      </c>
      <c r="B678" s="7">
        <v>1.9550000000000001</v>
      </c>
      <c r="C678" s="7">
        <v>5.8940000000000001</v>
      </c>
      <c r="D678" s="7">
        <v>22.286000000000001</v>
      </c>
      <c r="E678" s="7">
        <v>4.1189999999999998</v>
      </c>
      <c r="F678" s="7">
        <v>10.852</v>
      </c>
      <c r="G678" s="7">
        <v>24</v>
      </c>
      <c r="H678" s="7">
        <v>0</v>
      </c>
      <c r="I678" s="7">
        <v>0</v>
      </c>
    </row>
    <row r="679" spans="1:9" x14ac:dyDescent="0.35">
      <c r="A679" s="7" t="s">
        <v>100</v>
      </c>
      <c r="B679" s="7">
        <v>6.7469999999999999</v>
      </c>
      <c r="C679" s="7">
        <v>18.498999999999999</v>
      </c>
      <c r="D679" s="7">
        <v>43.036000000000001</v>
      </c>
      <c r="E679" s="7">
        <v>8.1010000000000009</v>
      </c>
      <c r="F679" s="7">
        <v>28.082999999999998</v>
      </c>
      <c r="G679" s="7">
        <v>24</v>
      </c>
      <c r="H679" s="7">
        <v>0</v>
      </c>
      <c r="I679" s="7">
        <v>0</v>
      </c>
    </row>
    <row r="680" spans="1:9" x14ac:dyDescent="0.35">
      <c r="A680" s="7" t="s">
        <v>28</v>
      </c>
      <c r="B680" s="7">
        <v>2.2639999999999998</v>
      </c>
      <c r="C680" s="7">
        <v>6.0730000000000004</v>
      </c>
      <c r="D680" s="7">
        <v>21.62</v>
      </c>
      <c r="E680" s="7">
        <v>4.0730000000000004</v>
      </c>
      <c r="F680" s="7">
        <v>10.082000000000001</v>
      </c>
      <c r="G680" s="7">
        <v>71</v>
      </c>
      <c r="H680" s="7">
        <v>0</v>
      </c>
      <c r="I680" s="7">
        <v>0</v>
      </c>
    </row>
    <row r="681" spans="1:9" x14ac:dyDescent="0.35">
      <c r="A681" s="7" t="s">
        <v>29</v>
      </c>
      <c r="B681" s="7">
        <v>2.262</v>
      </c>
      <c r="C681" s="7">
        <v>6.0780000000000003</v>
      </c>
      <c r="D681" s="7">
        <v>21.623000000000001</v>
      </c>
      <c r="E681" s="7">
        <v>4.0709999999999997</v>
      </c>
      <c r="F681" s="7">
        <v>10.08</v>
      </c>
      <c r="G681" s="7">
        <v>71</v>
      </c>
      <c r="H681" s="7">
        <v>0</v>
      </c>
      <c r="I681" s="7">
        <v>0</v>
      </c>
    </row>
    <row r="682" spans="1:9" x14ac:dyDescent="0.35">
      <c r="A682" s="7" t="s">
        <v>104</v>
      </c>
      <c r="B682" s="7">
        <v>4.4930000000000003</v>
      </c>
      <c r="C682" s="7">
        <v>8.0670000000000002</v>
      </c>
      <c r="D682" s="7">
        <v>12.47</v>
      </c>
      <c r="E682" s="7">
        <v>2.1659999999999999</v>
      </c>
      <c r="F682" s="7">
        <v>11.919</v>
      </c>
      <c r="G682" s="7">
        <v>24</v>
      </c>
      <c r="H682" s="7">
        <v>0</v>
      </c>
      <c r="I682" s="7">
        <v>0</v>
      </c>
    </row>
    <row r="683" spans="1:9" x14ac:dyDescent="0.35">
      <c r="A683" s="7" t="s">
        <v>39</v>
      </c>
      <c r="B683" s="7">
        <v>5.01</v>
      </c>
      <c r="C683" s="7">
        <v>27.895</v>
      </c>
      <c r="D683" s="7">
        <v>50.997999999999998</v>
      </c>
      <c r="E683" s="7">
        <v>13.506</v>
      </c>
      <c r="F683" s="7">
        <v>45.207999999999998</v>
      </c>
      <c r="G683" s="7">
        <v>68</v>
      </c>
      <c r="H683" s="7">
        <v>3</v>
      </c>
      <c r="I683" s="7">
        <v>0</v>
      </c>
    </row>
    <row r="684" spans="1:9" x14ac:dyDescent="0.35">
      <c r="A684" s="7" t="s">
        <v>40</v>
      </c>
      <c r="B684" s="7">
        <v>5.0339999999999998</v>
      </c>
      <c r="C684" s="7">
        <v>27.902000000000001</v>
      </c>
      <c r="D684" s="7">
        <v>50.99</v>
      </c>
      <c r="E684" s="7">
        <v>13.513999999999999</v>
      </c>
      <c r="F684" s="7">
        <v>45.48</v>
      </c>
      <c r="G684" s="7">
        <v>68</v>
      </c>
      <c r="H684" s="7">
        <v>3</v>
      </c>
      <c r="I684" s="7">
        <v>0</v>
      </c>
    </row>
    <row r="685" spans="1:9" x14ac:dyDescent="0.35">
      <c r="A685" s="7" t="s">
        <v>110</v>
      </c>
      <c r="B685" s="7">
        <v>0.52</v>
      </c>
      <c r="C685" s="7">
        <v>1.387</v>
      </c>
      <c r="D685" s="7">
        <v>4.4329999999999998</v>
      </c>
      <c r="E685" s="7">
        <v>0.77</v>
      </c>
      <c r="F685" s="7">
        <v>2.0409999999999999</v>
      </c>
      <c r="G685" s="7">
        <v>23</v>
      </c>
      <c r="H685" s="7">
        <v>1</v>
      </c>
      <c r="I685" s="7">
        <v>0</v>
      </c>
    </row>
    <row r="686" spans="1:9" x14ac:dyDescent="0.35">
      <c r="A686" s="7" t="s">
        <v>45</v>
      </c>
      <c r="B686" s="7">
        <v>0.13800000000000001</v>
      </c>
      <c r="C686" s="7">
        <v>0.224</v>
      </c>
      <c r="D686" s="7">
        <v>0.60399999999999998</v>
      </c>
      <c r="E686" s="7">
        <v>0.112</v>
      </c>
      <c r="F686" s="7">
        <v>0.29599999999999999</v>
      </c>
      <c r="G686" s="7">
        <v>29</v>
      </c>
      <c r="H686" s="7">
        <v>0</v>
      </c>
      <c r="I686" s="7">
        <v>0</v>
      </c>
    </row>
    <row r="687" spans="1:9" x14ac:dyDescent="0.35">
      <c r="A687" s="7" t="s">
        <v>46</v>
      </c>
      <c r="B687" s="7">
        <v>0.112</v>
      </c>
      <c r="C687" s="7">
        <v>0.76900000000000002</v>
      </c>
      <c r="D687" s="7">
        <v>3.214</v>
      </c>
      <c r="E687" s="7">
        <v>0.68700000000000006</v>
      </c>
      <c r="F687" s="7">
        <v>1.659</v>
      </c>
      <c r="G687" s="7">
        <v>116</v>
      </c>
      <c r="H687" s="7">
        <v>0</v>
      </c>
      <c r="I687" s="7">
        <v>0</v>
      </c>
    </row>
    <row r="688" spans="1:9" x14ac:dyDescent="0.35">
      <c r="A688" s="7" t="s">
        <v>52</v>
      </c>
      <c r="B688" s="7">
        <v>0.88200000000000001</v>
      </c>
      <c r="C688" s="7">
        <v>1.9470000000000001</v>
      </c>
      <c r="D688" s="7">
        <v>5.7489999999999997</v>
      </c>
      <c r="E688" s="7">
        <v>1.077</v>
      </c>
      <c r="F688" s="7">
        <v>2.7610000000000001</v>
      </c>
      <c r="G688" s="7">
        <v>30</v>
      </c>
      <c r="H688" s="7">
        <v>0</v>
      </c>
      <c r="I688" s="7">
        <v>0</v>
      </c>
    </row>
    <row r="689" spans="1:9" x14ac:dyDescent="0.35">
      <c r="A689" s="7" t="s">
        <v>53</v>
      </c>
      <c r="B689" s="7">
        <v>0.216</v>
      </c>
      <c r="C689" s="7">
        <v>1.109</v>
      </c>
      <c r="D689" s="7">
        <v>5.85</v>
      </c>
      <c r="E689" s="7">
        <v>0.90400000000000003</v>
      </c>
      <c r="F689" s="7">
        <v>2.0539999999999998</v>
      </c>
      <c r="G689" s="7">
        <v>150</v>
      </c>
      <c r="H689" s="7">
        <v>0</v>
      </c>
      <c r="I689" s="7">
        <v>0</v>
      </c>
    </row>
    <row r="690" spans="1:9" x14ac:dyDescent="0.35">
      <c r="A690" s="7" t="s">
        <v>51</v>
      </c>
      <c r="B690" s="7">
        <v>0.53600000000000003</v>
      </c>
      <c r="C690" s="7">
        <v>0.90900000000000003</v>
      </c>
      <c r="D690" s="7">
        <v>1.7689999999999999</v>
      </c>
      <c r="E690" s="7">
        <v>0.28100000000000003</v>
      </c>
      <c r="F690" s="7">
        <v>1.3340000000000001</v>
      </c>
      <c r="G690" s="7">
        <v>29</v>
      </c>
      <c r="H690" s="7">
        <v>0</v>
      </c>
      <c r="I690" s="7">
        <v>0</v>
      </c>
    </row>
    <row r="691" spans="1:9" x14ac:dyDescent="0.35">
      <c r="A691" s="7" t="s">
        <v>56</v>
      </c>
      <c r="B691" s="7">
        <v>0.90100000000000002</v>
      </c>
      <c r="C691" s="7">
        <v>1.716</v>
      </c>
      <c r="D691" s="7">
        <v>7.585</v>
      </c>
      <c r="E691" s="7">
        <v>1.167</v>
      </c>
      <c r="F691" s="7">
        <v>2.2749999999999999</v>
      </c>
      <c r="G691" s="7">
        <v>30</v>
      </c>
      <c r="H691" s="7">
        <v>0</v>
      </c>
      <c r="I691" s="7">
        <v>0</v>
      </c>
    </row>
    <row r="692" spans="1:9" x14ac:dyDescent="0.35">
      <c r="A692" s="7" t="s">
        <v>57</v>
      </c>
      <c r="B692" s="7">
        <v>0.155</v>
      </c>
      <c r="C692" s="7">
        <v>0.96599999999999997</v>
      </c>
      <c r="D692" s="7">
        <v>7.5880000000000001</v>
      </c>
      <c r="E692" s="7">
        <v>0.82699999999999996</v>
      </c>
      <c r="F692" s="7">
        <v>1.919</v>
      </c>
      <c r="G692" s="7">
        <v>150</v>
      </c>
      <c r="H692" s="7">
        <v>0</v>
      </c>
      <c r="I692" s="7">
        <v>0</v>
      </c>
    </row>
    <row r="693" spans="1:9" x14ac:dyDescent="0.35">
      <c r="A693" s="7" t="s">
        <v>55</v>
      </c>
      <c r="B693" s="7">
        <v>1.1930000000000001</v>
      </c>
      <c r="C693" s="7">
        <v>1.7310000000000001</v>
      </c>
      <c r="D693" s="7">
        <v>3.2210000000000001</v>
      </c>
      <c r="E693" s="7">
        <v>0.52500000000000002</v>
      </c>
      <c r="F693" s="7">
        <v>2.782</v>
      </c>
      <c r="G693" s="7">
        <v>29</v>
      </c>
      <c r="H693" s="7">
        <v>0</v>
      </c>
      <c r="I693" s="7">
        <v>0</v>
      </c>
    </row>
    <row r="694" spans="1:9" x14ac:dyDescent="0.35">
      <c r="A694" s="7" t="s">
        <v>118</v>
      </c>
      <c r="B694" s="7">
        <v>4.6289999999999996</v>
      </c>
      <c r="C694" s="7">
        <v>8.2919999999999998</v>
      </c>
      <c r="D694" s="7">
        <v>17.788</v>
      </c>
      <c r="E694" s="7">
        <v>3.681</v>
      </c>
      <c r="F694" s="7">
        <v>14.286</v>
      </c>
      <c r="G694" s="7">
        <v>23</v>
      </c>
      <c r="H694" s="7">
        <v>0</v>
      </c>
      <c r="I694" s="7">
        <v>0</v>
      </c>
    </row>
    <row r="695" spans="1:9" x14ac:dyDescent="0.35">
      <c r="A695" s="7" t="s">
        <v>61</v>
      </c>
      <c r="B695" s="7">
        <v>0.106</v>
      </c>
      <c r="C695" s="7">
        <v>0.20399999999999999</v>
      </c>
      <c r="D695" s="7">
        <v>0.42499999999999999</v>
      </c>
      <c r="E695" s="7">
        <v>7.9000000000000001E-2</v>
      </c>
      <c r="F695" s="7">
        <v>0.36199999999999999</v>
      </c>
      <c r="G695" s="7">
        <v>29</v>
      </c>
      <c r="H695" s="7">
        <v>0</v>
      </c>
      <c r="I695" s="7">
        <v>0</v>
      </c>
    </row>
    <row r="696" spans="1:9" x14ac:dyDescent="0.35">
      <c r="A696" s="7" t="s">
        <v>63</v>
      </c>
      <c r="B696" s="7">
        <v>0.59</v>
      </c>
      <c r="C696" s="7">
        <v>1.758</v>
      </c>
      <c r="D696" s="7">
        <v>5.0720000000000001</v>
      </c>
      <c r="E696" s="7">
        <v>0.93400000000000005</v>
      </c>
      <c r="F696" s="7">
        <v>2.7829999999999999</v>
      </c>
      <c r="G696" s="7">
        <v>30</v>
      </c>
      <c r="H696" s="7">
        <v>0</v>
      </c>
      <c r="I696" s="7">
        <v>0</v>
      </c>
    </row>
    <row r="697" spans="1:9" x14ac:dyDescent="0.35">
      <c r="A697" s="7" t="s">
        <v>119</v>
      </c>
      <c r="B697" s="7">
        <v>1.4590000000000001</v>
      </c>
      <c r="C697" s="7">
        <v>3.1549999999999998</v>
      </c>
      <c r="D697" s="7">
        <v>9.5809999999999995</v>
      </c>
      <c r="E697" s="7">
        <v>1.629</v>
      </c>
      <c r="F697" s="7">
        <v>4.056</v>
      </c>
      <c r="G697" s="7">
        <v>23</v>
      </c>
      <c r="H697" s="7">
        <v>0</v>
      </c>
      <c r="I697" s="7">
        <v>0</v>
      </c>
    </row>
    <row r="698" spans="1:9" x14ac:dyDescent="0.35">
      <c r="A698" s="7" t="s">
        <v>314</v>
      </c>
      <c r="B698" s="7">
        <v>3.7999999999999999E-2</v>
      </c>
      <c r="C698" s="7">
        <v>0.17899999999999999</v>
      </c>
      <c r="D698" s="7">
        <v>2.9020000000000001</v>
      </c>
      <c r="E698" s="7">
        <v>0.30399999999999999</v>
      </c>
      <c r="F698" s="7">
        <v>0.19900000000000001</v>
      </c>
      <c r="G698" s="7">
        <v>100</v>
      </c>
      <c r="H698" s="7">
        <v>0</v>
      </c>
      <c r="I698" s="7">
        <v>0</v>
      </c>
    </row>
    <row r="699" spans="1:9" x14ac:dyDescent="0.35">
      <c r="A699" s="7" t="s">
        <v>69</v>
      </c>
      <c r="B699" s="7">
        <v>1.02</v>
      </c>
      <c r="C699" s="7">
        <v>1.6479999999999999</v>
      </c>
      <c r="D699" s="7">
        <v>2.9609999999999999</v>
      </c>
      <c r="E699" s="7">
        <v>0.44700000000000001</v>
      </c>
      <c r="F699" s="7">
        <v>2.1619999999999999</v>
      </c>
      <c r="G699" s="7">
        <v>30</v>
      </c>
      <c r="H699" s="7">
        <v>0</v>
      </c>
      <c r="I699" s="7">
        <v>0</v>
      </c>
    </row>
    <row r="700" spans="1:9" x14ac:dyDescent="0.35">
      <c r="A700" s="7" t="s">
        <v>72</v>
      </c>
      <c r="B700" s="7">
        <v>0.39</v>
      </c>
      <c r="C700" s="7">
        <v>0.63100000000000001</v>
      </c>
      <c r="D700" s="7">
        <v>1.69</v>
      </c>
      <c r="E700" s="7">
        <v>0.28699999999999998</v>
      </c>
      <c r="F700" s="7">
        <v>0.86499999999999999</v>
      </c>
      <c r="G700" s="7">
        <v>30</v>
      </c>
      <c r="H700" s="7">
        <v>0</v>
      </c>
      <c r="I700" s="7">
        <v>0</v>
      </c>
    </row>
    <row r="701" spans="1:9" x14ac:dyDescent="0.35">
      <c r="A701" s="7" t="s">
        <v>386</v>
      </c>
      <c r="B701" s="7">
        <v>3.7669999999999999</v>
      </c>
      <c r="C701" s="7">
        <v>6.1740000000000004</v>
      </c>
      <c r="D701" s="7">
        <v>15.345000000000001</v>
      </c>
      <c r="E701" s="7">
        <v>3.3620000000000001</v>
      </c>
      <c r="F701" s="7">
        <v>15.345000000000001</v>
      </c>
      <c r="G701" s="7">
        <v>9</v>
      </c>
      <c r="H701" s="7">
        <v>0</v>
      </c>
      <c r="I701" s="7">
        <v>0</v>
      </c>
    </row>
    <row r="702" spans="1:9" x14ac:dyDescent="0.35">
      <c r="A702" s="7" t="s">
        <v>387</v>
      </c>
      <c r="B702" s="7">
        <v>3.7149999999999999</v>
      </c>
      <c r="C702" s="7">
        <v>6.1790000000000003</v>
      </c>
      <c r="D702" s="7">
        <v>15.352</v>
      </c>
      <c r="E702" s="7">
        <v>3.363</v>
      </c>
      <c r="F702" s="7">
        <v>15.352</v>
      </c>
      <c r="G702" s="7">
        <v>9</v>
      </c>
      <c r="H702" s="7">
        <v>0</v>
      </c>
      <c r="I702" s="7">
        <v>0</v>
      </c>
    </row>
    <row r="703" spans="1:9" x14ac:dyDescent="0.35">
      <c r="A703" s="7" t="s">
        <v>81</v>
      </c>
      <c r="B703" s="7">
        <v>0.188</v>
      </c>
      <c r="C703" s="7">
        <v>0.55000000000000004</v>
      </c>
      <c r="D703" s="7">
        <v>0.99399999999999999</v>
      </c>
      <c r="E703" s="7">
        <v>0.17799999999999999</v>
      </c>
      <c r="F703" s="7">
        <v>0.77700000000000002</v>
      </c>
      <c r="G703" s="7">
        <v>30</v>
      </c>
      <c r="H703" s="7">
        <v>0</v>
      </c>
      <c r="I703" s="7">
        <v>0</v>
      </c>
    </row>
    <row r="704" spans="1:9" x14ac:dyDescent="0.35">
      <c r="A704" s="7" t="s">
        <v>128</v>
      </c>
      <c r="B704" s="7">
        <v>0.89200000000000002</v>
      </c>
      <c r="C704" s="7">
        <v>1.546</v>
      </c>
      <c r="D704" s="7">
        <v>3.016</v>
      </c>
      <c r="E704" s="7">
        <v>0.58699999999999997</v>
      </c>
      <c r="F704" s="7">
        <v>2.4580000000000002</v>
      </c>
      <c r="G704" s="7">
        <v>23</v>
      </c>
      <c r="H704" s="7">
        <v>0</v>
      </c>
      <c r="I704" s="7">
        <v>0</v>
      </c>
    </row>
    <row r="705" spans="1:9" x14ac:dyDescent="0.35">
      <c r="A705" s="7" t="s">
        <v>130</v>
      </c>
      <c r="B705" s="7">
        <v>2.887</v>
      </c>
      <c r="C705" s="7">
        <v>4.0010000000000003</v>
      </c>
      <c r="D705" s="7">
        <v>7.0110000000000001</v>
      </c>
      <c r="E705" s="7">
        <v>0.96399999999999997</v>
      </c>
      <c r="F705" s="7">
        <v>5.218</v>
      </c>
      <c r="G705" s="7">
        <v>23</v>
      </c>
      <c r="H705" s="7">
        <v>0</v>
      </c>
      <c r="I705" s="7">
        <v>0</v>
      </c>
    </row>
    <row r="706" spans="1:9" x14ac:dyDescent="0.35">
      <c r="A706" s="7" t="s">
        <v>88</v>
      </c>
      <c r="B706" s="7">
        <v>0.58699999999999997</v>
      </c>
      <c r="C706" s="7">
        <v>0.82</v>
      </c>
      <c r="D706" s="7">
        <v>1.17</v>
      </c>
      <c r="E706" s="7">
        <v>0.14699999999999999</v>
      </c>
      <c r="F706" s="7">
        <v>0.997</v>
      </c>
      <c r="G706" s="7">
        <v>30</v>
      </c>
      <c r="H706" s="7">
        <v>0</v>
      </c>
      <c r="I706" s="7">
        <v>0</v>
      </c>
    </row>
    <row r="707" spans="1:9" x14ac:dyDescent="0.35">
      <c r="A707" s="7" t="s">
        <v>135</v>
      </c>
      <c r="B707" s="7">
        <v>0.155</v>
      </c>
      <c r="C707" s="7">
        <v>0.314</v>
      </c>
      <c r="D707" s="7">
        <v>0.77</v>
      </c>
      <c r="E707" s="7">
        <v>0.13900000000000001</v>
      </c>
      <c r="F707" s="7">
        <v>0.49199999999999999</v>
      </c>
      <c r="G707" s="7">
        <v>23</v>
      </c>
      <c r="H707" s="7">
        <v>0</v>
      </c>
      <c r="I707" s="7">
        <v>0</v>
      </c>
    </row>
    <row r="708" spans="1:9" x14ac:dyDescent="0.35">
      <c r="A708" s="7" t="s">
        <v>89</v>
      </c>
      <c r="B708" s="7">
        <v>0.30499999999999999</v>
      </c>
      <c r="C708" s="7">
        <v>0.56299999999999994</v>
      </c>
      <c r="D708" s="7">
        <v>1.208</v>
      </c>
      <c r="E708" s="7">
        <v>0.19800000000000001</v>
      </c>
      <c r="F708" s="7">
        <v>0.81899999999999995</v>
      </c>
      <c r="G708" s="7">
        <v>30</v>
      </c>
      <c r="H708" s="7">
        <v>0</v>
      </c>
      <c r="I708" s="7">
        <v>0</v>
      </c>
    </row>
    <row r="709" spans="1:9" x14ac:dyDescent="0.35">
      <c r="A709" s="7" t="s">
        <v>139</v>
      </c>
      <c r="B709" s="7">
        <v>0.217</v>
      </c>
      <c r="C709" s="7">
        <v>0.61399999999999999</v>
      </c>
      <c r="D709" s="7">
        <v>1.897</v>
      </c>
      <c r="E709" s="7">
        <v>0.36099999999999999</v>
      </c>
      <c r="F709" s="7">
        <v>0.97199999999999998</v>
      </c>
      <c r="G709" s="7">
        <v>23</v>
      </c>
      <c r="H709" s="7">
        <v>0</v>
      </c>
      <c r="I709" s="7">
        <v>0</v>
      </c>
    </row>
    <row r="710" spans="1:9" x14ac:dyDescent="0.35">
      <c r="A710" s="7" t="s">
        <v>92</v>
      </c>
      <c r="B710" s="7">
        <v>0.16500000000000001</v>
      </c>
      <c r="C710" s="7">
        <v>0.40400000000000003</v>
      </c>
      <c r="D710" s="7">
        <v>0.97799999999999998</v>
      </c>
      <c r="E710" s="7">
        <v>0.153</v>
      </c>
      <c r="F710" s="7">
        <v>0.51500000000000001</v>
      </c>
      <c r="G710" s="7">
        <v>30</v>
      </c>
      <c r="H710" s="7">
        <v>0</v>
      </c>
      <c r="I710" s="7">
        <v>0</v>
      </c>
    </row>
    <row r="711" spans="1:9" x14ac:dyDescent="0.35">
      <c r="A711" s="7" t="s">
        <v>93</v>
      </c>
      <c r="B711" s="7">
        <v>0.22</v>
      </c>
      <c r="C711" s="7">
        <v>0.35</v>
      </c>
      <c r="D711" s="7">
        <v>0.75800000000000001</v>
      </c>
      <c r="E711" s="7">
        <v>0.124</v>
      </c>
      <c r="F711" s="7">
        <v>0.52400000000000002</v>
      </c>
      <c r="G711" s="7">
        <v>30</v>
      </c>
      <c r="H711" s="7">
        <v>0</v>
      </c>
      <c r="I711" s="7">
        <v>0</v>
      </c>
    </row>
    <row r="712" spans="1:9" x14ac:dyDescent="0.35">
      <c r="A712" s="7" t="s">
        <v>151</v>
      </c>
      <c r="B712" s="7">
        <v>5.7859999999999996</v>
      </c>
      <c r="C712" s="7">
        <v>10.814</v>
      </c>
      <c r="D712" s="7">
        <v>31.762</v>
      </c>
      <c r="E712" s="7">
        <v>5.8419999999999996</v>
      </c>
      <c r="F712" s="7">
        <v>12.682</v>
      </c>
      <c r="G712" s="7">
        <v>22</v>
      </c>
      <c r="H712" s="7">
        <v>1</v>
      </c>
      <c r="I712" s="7">
        <v>0</v>
      </c>
    </row>
    <row r="713" spans="1:9" x14ac:dyDescent="0.35">
      <c r="A713" s="7" t="s">
        <v>163</v>
      </c>
      <c r="B713" s="7">
        <v>2.5369999999999999</v>
      </c>
      <c r="C713" s="7">
        <v>4.181</v>
      </c>
      <c r="D713" s="7">
        <v>6.4260000000000002</v>
      </c>
      <c r="E713" s="7">
        <v>0.98099999999999998</v>
      </c>
      <c r="F713" s="7">
        <v>5.2</v>
      </c>
      <c r="G713" s="7">
        <v>21</v>
      </c>
      <c r="H713" s="7">
        <v>1</v>
      </c>
      <c r="I713" s="7">
        <v>0</v>
      </c>
    </row>
    <row r="714" spans="1:9" x14ac:dyDescent="0.35">
      <c r="A714" s="7" t="s">
        <v>165</v>
      </c>
      <c r="B714" s="7">
        <v>0.39200000000000002</v>
      </c>
      <c r="C714" s="7">
        <v>0.86799999999999999</v>
      </c>
      <c r="D714" s="7">
        <v>2.5619999999999998</v>
      </c>
      <c r="E714" s="7">
        <v>0.59599999999999997</v>
      </c>
      <c r="F714" s="7">
        <v>1.694</v>
      </c>
      <c r="G714" s="7">
        <v>21</v>
      </c>
      <c r="H714" s="7">
        <v>0</v>
      </c>
      <c r="I714" s="7">
        <v>0</v>
      </c>
    </row>
    <row r="715" spans="1:9" x14ac:dyDescent="0.35">
      <c r="A715" s="7" t="s">
        <v>168</v>
      </c>
      <c r="B715" s="7">
        <v>0.26500000000000001</v>
      </c>
      <c r="C715" s="7">
        <v>0.749</v>
      </c>
      <c r="D715" s="7">
        <v>3.5960000000000001</v>
      </c>
      <c r="E715" s="7">
        <v>0.72699999999999998</v>
      </c>
      <c r="F715" s="7">
        <v>1.3380000000000001</v>
      </c>
      <c r="G715" s="7">
        <v>21</v>
      </c>
      <c r="H715" s="7">
        <v>0</v>
      </c>
      <c r="I715" s="7">
        <v>0</v>
      </c>
    </row>
    <row r="716" spans="1:9" x14ac:dyDescent="0.35">
      <c r="A716" s="7" t="s">
        <v>172</v>
      </c>
      <c r="B716" s="7">
        <v>0.14699999999999999</v>
      </c>
      <c r="C716" s="7">
        <v>0.34300000000000003</v>
      </c>
      <c r="D716" s="7">
        <v>1.304</v>
      </c>
      <c r="E716" s="7">
        <v>0.24299999999999999</v>
      </c>
      <c r="F716" s="7">
        <v>0.51400000000000001</v>
      </c>
      <c r="G716" s="7">
        <v>21</v>
      </c>
      <c r="H716" s="7">
        <v>0</v>
      </c>
      <c r="I716" s="7">
        <v>0</v>
      </c>
    </row>
    <row r="717" spans="1:9" x14ac:dyDescent="0.35">
      <c r="A717" s="7" t="s">
        <v>173</v>
      </c>
      <c r="B717" s="7">
        <v>1.2</v>
      </c>
      <c r="C717" s="7">
        <v>2.4049999999999998</v>
      </c>
      <c r="D717" s="7">
        <v>5.1020000000000003</v>
      </c>
      <c r="E717" s="7">
        <v>0.96399999999999997</v>
      </c>
      <c r="F717" s="7">
        <v>3.62</v>
      </c>
      <c r="G717" s="7">
        <v>42</v>
      </c>
      <c r="H717" s="7">
        <v>0</v>
      </c>
      <c r="I717" s="7">
        <v>0</v>
      </c>
    </row>
    <row r="718" spans="1:9" x14ac:dyDescent="0.35">
      <c r="A718" s="7" t="s">
        <v>174</v>
      </c>
      <c r="B718" s="7">
        <v>0.51100000000000001</v>
      </c>
      <c r="C718" s="7">
        <v>4.944</v>
      </c>
      <c r="D718" s="7">
        <v>20.521000000000001</v>
      </c>
      <c r="E718" s="7">
        <v>3.41</v>
      </c>
      <c r="F718" s="7">
        <v>7.2130000000000001</v>
      </c>
      <c r="G718" s="7">
        <v>42</v>
      </c>
      <c r="H718" s="7">
        <v>0</v>
      </c>
      <c r="I718" s="7">
        <v>0</v>
      </c>
    </row>
    <row r="719" spans="1:9" x14ac:dyDescent="0.35">
      <c r="A719" s="7" t="s">
        <v>176</v>
      </c>
      <c r="B719" s="7">
        <v>0.13300000000000001</v>
      </c>
      <c r="C719" s="7">
        <v>0.34699999999999998</v>
      </c>
      <c r="D719" s="7">
        <v>2.0430000000000001</v>
      </c>
      <c r="E719" s="7">
        <v>0.41</v>
      </c>
      <c r="F719" s="7">
        <v>0.45300000000000001</v>
      </c>
      <c r="G719" s="7">
        <v>20</v>
      </c>
      <c r="H719" s="7">
        <v>0</v>
      </c>
      <c r="I719" s="7">
        <v>0</v>
      </c>
    </row>
    <row r="720" spans="1:9" x14ac:dyDescent="0.35">
      <c r="A720" s="7" t="s">
        <v>178</v>
      </c>
      <c r="B720" s="7">
        <v>0.67900000000000005</v>
      </c>
      <c r="C720" s="7">
        <v>1.1950000000000001</v>
      </c>
      <c r="D720" s="7">
        <v>2.0179999999999998</v>
      </c>
      <c r="E720" s="7">
        <v>0.39200000000000002</v>
      </c>
      <c r="F720" s="7">
        <v>1.7849999999999999</v>
      </c>
      <c r="G720" s="7">
        <v>20</v>
      </c>
      <c r="H720" s="7">
        <v>0</v>
      </c>
      <c r="I720" s="7">
        <v>0</v>
      </c>
    </row>
    <row r="721" spans="1:9" x14ac:dyDescent="0.35">
      <c r="A721" s="7" t="s">
        <v>181</v>
      </c>
      <c r="B721" s="7">
        <v>3.1139999999999999</v>
      </c>
      <c r="C721" s="7">
        <v>5.4630000000000001</v>
      </c>
      <c r="D721" s="7">
        <v>11.035</v>
      </c>
      <c r="E721" s="7">
        <v>2.0499999999999998</v>
      </c>
      <c r="F721" s="7">
        <v>8.8379999999999992</v>
      </c>
      <c r="G721" s="7">
        <v>20</v>
      </c>
      <c r="H721" s="7">
        <v>0</v>
      </c>
      <c r="I721" s="7">
        <v>0</v>
      </c>
    </row>
    <row r="722" spans="1:9" x14ac:dyDescent="0.35">
      <c r="A722" s="7" t="s">
        <v>183</v>
      </c>
      <c r="B722" s="7">
        <v>2.2400000000000002</v>
      </c>
      <c r="C722" s="7">
        <v>3.3279999999999998</v>
      </c>
      <c r="D722" s="7">
        <v>5.4779999999999998</v>
      </c>
      <c r="E722" s="7">
        <v>0.755</v>
      </c>
      <c r="F722" s="7">
        <v>4.0250000000000004</v>
      </c>
      <c r="G722" s="7">
        <v>20</v>
      </c>
      <c r="H722" s="7">
        <v>0</v>
      </c>
      <c r="I722" s="7">
        <v>0</v>
      </c>
    </row>
    <row r="723" spans="1:9" x14ac:dyDescent="0.35">
      <c r="A723" s="7" t="s">
        <v>184</v>
      </c>
      <c r="B723" s="7">
        <v>2.25</v>
      </c>
      <c r="C723" s="7">
        <v>3.3260000000000001</v>
      </c>
      <c r="D723" s="7">
        <v>5.4109999999999996</v>
      </c>
      <c r="E723" s="7">
        <v>0.745</v>
      </c>
      <c r="F723" s="7">
        <v>3.9809999999999999</v>
      </c>
      <c r="G723" s="7">
        <v>20</v>
      </c>
      <c r="H723" s="7">
        <v>0</v>
      </c>
      <c r="I723" s="7">
        <v>0</v>
      </c>
    </row>
    <row r="724" spans="1:9" x14ac:dyDescent="0.35">
      <c r="A724" s="7" t="s">
        <v>188</v>
      </c>
      <c r="B724" s="7">
        <v>0.96599999999999997</v>
      </c>
      <c r="C724" s="7">
        <v>2.0950000000000002</v>
      </c>
      <c r="D724" s="7">
        <v>6.8490000000000002</v>
      </c>
      <c r="E724" s="7">
        <v>1.1160000000000001</v>
      </c>
      <c r="F724" s="7">
        <v>3.5950000000000002</v>
      </c>
      <c r="G724" s="7">
        <v>34</v>
      </c>
      <c r="H724" s="7">
        <v>2</v>
      </c>
      <c r="I724" s="7">
        <v>2</v>
      </c>
    </row>
    <row r="725" spans="1:9" x14ac:dyDescent="0.35">
      <c r="A725" s="7" t="s">
        <v>189</v>
      </c>
      <c r="B725" s="7">
        <v>0.48599999999999999</v>
      </c>
      <c r="C725" s="7">
        <v>2.883</v>
      </c>
      <c r="D725" s="7">
        <v>4.9000000000000004</v>
      </c>
      <c r="E725" s="7">
        <v>1.2649999999999999</v>
      </c>
      <c r="F725" s="7">
        <v>4.319</v>
      </c>
      <c r="G725" s="7">
        <v>34</v>
      </c>
      <c r="H725" s="7">
        <v>1</v>
      </c>
      <c r="I725" s="7">
        <v>0</v>
      </c>
    </row>
    <row r="726" spans="1:9" x14ac:dyDescent="0.35">
      <c r="A726" s="7" t="s">
        <v>195</v>
      </c>
      <c r="B726" s="7">
        <v>1.454</v>
      </c>
      <c r="C726" s="7">
        <v>3.9</v>
      </c>
      <c r="D726" s="7">
        <v>23.742000000000001</v>
      </c>
      <c r="E726" s="7">
        <v>3.8460000000000001</v>
      </c>
      <c r="F726" s="7">
        <v>4.4109999999999996</v>
      </c>
      <c r="G726" s="7">
        <v>30</v>
      </c>
      <c r="H726" s="7">
        <v>0</v>
      </c>
      <c r="I726" s="7">
        <v>1</v>
      </c>
    </row>
    <row r="727" spans="1:9" x14ac:dyDescent="0.35">
      <c r="A727" s="7" t="s">
        <v>197</v>
      </c>
      <c r="B727" s="7">
        <v>1.091</v>
      </c>
      <c r="C727" s="7">
        <v>3.9670000000000001</v>
      </c>
      <c r="D727" s="7">
        <v>8.343</v>
      </c>
      <c r="E727" s="7">
        <v>1.5629999999999999</v>
      </c>
      <c r="F727" s="7">
        <v>5.75</v>
      </c>
      <c r="G727" s="7">
        <v>29</v>
      </c>
      <c r="H727" s="7">
        <v>2</v>
      </c>
      <c r="I727" s="7">
        <v>0</v>
      </c>
    </row>
    <row r="728" spans="1:9" x14ac:dyDescent="0.35">
      <c r="A728" s="7" t="s">
        <v>202</v>
      </c>
      <c r="B728" s="7">
        <v>0.67600000000000005</v>
      </c>
      <c r="C728" s="7">
        <v>2.359</v>
      </c>
      <c r="D728" s="7">
        <v>3.7</v>
      </c>
      <c r="E728" s="7">
        <v>1.0529999999999999</v>
      </c>
      <c r="F728" s="7">
        <v>3.5640000000000001</v>
      </c>
      <c r="G728" s="7">
        <v>14</v>
      </c>
      <c r="H728" s="7">
        <v>0</v>
      </c>
      <c r="I728" s="7">
        <v>0</v>
      </c>
    </row>
    <row r="729" spans="1:9" x14ac:dyDescent="0.35">
      <c r="A729" s="7" t="s">
        <v>203</v>
      </c>
      <c r="B729" s="7">
        <v>0.73</v>
      </c>
      <c r="C729" s="7">
        <v>2.9729999999999999</v>
      </c>
      <c r="D729" s="7">
        <v>6.4130000000000003</v>
      </c>
      <c r="E729" s="7">
        <v>1.8280000000000001</v>
      </c>
      <c r="F729" s="7">
        <v>5.3360000000000003</v>
      </c>
      <c r="G729" s="7">
        <v>14</v>
      </c>
      <c r="H729" s="7">
        <v>0</v>
      </c>
      <c r="I729" s="7">
        <v>0</v>
      </c>
    </row>
    <row r="730" spans="1:9" x14ac:dyDescent="0.35">
      <c r="A730" s="7" t="s">
        <v>229</v>
      </c>
      <c r="B730" s="7">
        <v>0.20799999999999999</v>
      </c>
      <c r="C730" s="7">
        <v>0.57999999999999996</v>
      </c>
      <c r="D730" s="7">
        <v>2.1219999999999999</v>
      </c>
      <c r="E730" s="7">
        <v>0.49399999999999999</v>
      </c>
      <c r="F730" s="7">
        <v>1.016</v>
      </c>
      <c r="G730" s="7">
        <v>14</v>
      </c>
      <c r="H730" s="7">
        <v>0</v>
      </c>
      <c r="I730" s="7">
        <v>0</v>
      </c>
    </row>
    <row r="731" spans="1:9" x14ac:dyDescent="0.35">
      <c r="A731" s="7" t="s">
        <v>411</v>
      </c>
      <c r="B731" s="7">
        <v>55.015999999999998</v>
      </c>
      <c r="C731" s="7">
        <v>63.398000000000003</v>
      </c>
      <c r="D731" s="7">
        <v>70.507000000000005</v>
      </c>
      <c r="E731" s="7">
        <v>4.968</v>
      </c>
      <c r="F731" s="7">
        <v>70.507000000000005</v>
      </c>
      <c r="G731" s="7">
        <v>8</v>
      </c>
      <c r="H731" s="7">
        <v>1</v>
      </c>
      <c r="I731" s="7">
        <v>0</v>
      </c>
    </row>
    <row r="732" spans="1:9" x14ac:dyDescent="0.35">
      <c r="A732" s="7" t="s">
        <v>410</v>
      </c>
      <c r="B732" s="7">
        <v>55.011000000000003</v>
      </c>
      <c r="C732" s="7">
        <v>63.411000000000001</v>
      </c>
      <c r="D732" s="7">
        <v>70.489999999999995</v>
      </c>
      <c r="E732" s="7">
        <v>4.9870000000000001</v>
      </c>
      <c r="F732" s="7">
        <v>70.489999999999995</v>
      </c>
      <c r="G732" s="7">
        <v>8</v>
      </c>
      <c r="H732" s="7">
        <v>1</v>
      </c>
      <c r="I732" s="7">
        <v>0</v>
      </c>
    </row>
    <row r="733" spans="1:9" x14ac:dyDescent="0.35">
      <c r="A733" s="7" t="s">
        <v>412</v>
      </c>
      <c r="B733" s="7">
        <v>2.556</v>
      </c>
      <c r="C733" s="7">
        <v>3.4140000000000001</v>
      </c>
      <c r="D733" s="7">
        <v>5.2320000000000002</v>
      </c>
      <c r="E733" s="7">
        <v>0.84599999999999997</v>
      </c>
      <c r="F733" s="7">
        <v>5.2320000000000002</v>
      </c>
      <c r="G733" s="7">
        <v>8</v>
      </c>
      <c r="H733" s="7">
        <v>0</v>
      </c>
      <c r="I733" s="7">
        <v>0</v>
      </c>
    </row>
    <row r="734" spans="1:9" x14ac:dyDescent="0.35">
      <c r="A734" s="7" t="s">
        <v>413</v>
      </c>
      <c r="B734" s="7">
        <v>2.548</v>
      </c>
      <c r="C734" s="7">
        <v>3.5680000000000001</v>
      </c>
      <c r="D734" s="7">
        <v>6.7549999999999999</v>
      </c>
      <c r="E734" s="7">
        <v>1.0680000000000001</v>
      </c>
      <c r="F734" s="7">
        <v>5.2309999999999999</v>
      </c>
      <c r="G734" s="7">
        <v>16</v>
      </c>
      <c r="H734" s="7">
        <v>0</v>
      </c>
      <c r="I734" s="7">
        <v>0</v>
      </c>
    </row>
    <row r="735" spans="1:9" x14ac:dyDescent="0.35">
      <c r="A735" s="7" t="s">
        <v>209</v>
      </c>
      <c r="B735" s="7">
        <v>2.782</v>
      </c>
      <c r="C735" s="7">
        <v>5.9349999999999996</v>
      </c>
      <c r="D735" s="7">
        <v>25.38</v>
      </c>
      <c r="E735" s="7">
        <v>4.1059999999999999</v>
      </c>
      <c r="F735" s="7">
        <v>7.556</v>
      </c>
      <c r="G735" s="7">
        <v>26</v>
      </c>
      <c r="H735" s="7">
        <v>2</v>
      </c>
      <c r="I735" s="7">
        <v>0</v>
      </c>
    </row>
    <row r="736" spans="1:9" x14ac:dyDescent="0.35">
      <c r="A736" s="7" t="s">
        <v>210</v>
      </c>
      <c r="B736" s="7">
        <v>0.54700000000000004</v>
      </c>
      <c r="C736" s="7">
        <v>2.7629999999999999</v>
      </c>
      <c r="D736" s="7">
        <v>6.2030000000000003</v>
      </c>
      <c r="E736" s="7">
        <v>1.4950000000000001</v>
      </c>
      <c r="F736" s="7">
        <v>4.3410000000000002</v>
      </c>
      <c r="G736" s="7">
        <v>26</v>
      </c>
      <c r="H736" s="7">
        <v>0</v>
      </c>
      <c r="I736" s="7">
        <v>0</v>
      </c>
    </row>
    <row r="737" spans="1:9" x14ac:dyDescent="0.35">
      <c r="A737" s="7" t="s">
        <v>333</v>
      </c>
      <c r="B737" s="7">
        <v>144.749</v>
      </c>
      <c r="C737" s="7">
        <v>163.85400000000001</v>
      </c>
      <c r="D737" s="7">
        <v>189.083</v>
      </c>
      <c r="E737" s="7">
        <v>12.526</v>
      </c>
      <c r="F737" s="7">
        <v>189.083</v>
      </c>
      <c r="G737" s="7">
        <v>8</v>
      </c>
      <c r="H737" s="7">
        <v>0</v>
      </c>
      <c r="I737" s="7">
        <v>2</v>
      </c>
    </row>
    <row r="738" spans="1:9" x14ac:dyDescent="0.35">
      <c r="A738" s="7" t="s">
        <v>332</v>
      </c>
      <c r="B738" s="7">
        <v>144.76900000000001</v>
      </c>
      <c r="C738" s="7">
        <v>163.869</v>
      </c>
      <c r="D738" s="7">
        <v>189.08600000000001</v>
      </c>
      <c r="E738" s="7">
        <v>12.516999999999999</v>
      </c>
      <c r="F738" s="7">
        <v>189.08600000000001</v>
      </c>
      <c r="G738" s="7">
        <v>8</v>
      </c>
      <c r="H738" s="7">
        <v>0</v>
      </c>
      <c r="I738" s="7">
        <v>2</v>
      </c>
    </row>
    <row r="739" spans="1:9" x14ac:dyDescent="0.35">
      <c r="A739" s="7" t="s">
        <v>342</v>
      </c>
      <c r="B739" s="7">
        <v>1.069</v>
      </c>
      <c r="C739" s="7">
        <v>1.9319999999999999</v>
      </c>
      <c r="D739" s="7">
        <v>3.589</v>
      </c>
      <c r="E739" s="7">
        <v>0.78100000000000003</v>
      </c>
      <c r="F739" s="7">
        <v>3.589</v>
      </c>
      <c r="G739" s="7">
        <v>8</v>
      </c>
      <c r="H739" s="7">
        <v>0</v>
      </c>
      <c r="I739" s="7">
        <v>0</v>
      </c>
    </row>
    <row r="740" spans="1:9" x14ac:dyDescent="0.35">
      <c r="A740" s="7" t="s">
        <v>414</v>
      </c>
      <c r="B740" s="7">
        <v>4.5529999999999999</v>
      </c>
      <c r="C740" s="7">
        <v>7.4130000000000003</v>
      </c>
      <c r="D740" s="7">
        <v>9.1140000000000008</v>
      </c>
      <c r="E740" s="7">
        <v>1.454</v>
      </c>
      <c r="F740" s="7">
        <v>9.1140000000000008</v>
      </c>
      <c r="G740" s="7">
        <v>8</v>
      </c>
      <c r="H740" s="7">
        <v>0</v>
      </c>
      <c r="I740" s="7">
        <v>0</v>
      </c>
    </row>
    <row r="741" spans="1:9" x14ac:dyDescent="0.35">
      <c r="A741" s="7" t="s">
        <v>415</v>
      </c>
      <c r="B741" s="7">
        <v>4.548</v>
      </c>
      <c r="C741" s="7">
        <v>7.4089999999999998</v>
      </c>
      <c r="D741" s="7">
        <v>9.0969999999999995</v>
      </c>
      <c r="E741" s="7">
        <v>1.456</v>
      </c>
      <c r="F741" s="7">
        <v>9.0969999999999995</v>
      </c>
      <c r="G741" s="7">
        <v>8</v>
      </c>
      <c r="H741" s="7">
        <v>0</v>
      </c>
      <c r="I741" s="7">
        <v>0</v>
      </c>
    </row>
    <row r="742" spans="1:9" x14ac:dyDescent="0.35">
      <c r="A742" s="7" t="s">
        <v>737</v>
      </c>
      <c r="B742" s="7">
        <v>0.59299999999999997</v>
      </c>
      <c r="C742" s="7">
        <v>1.6319999999999999</v>
      </c>
      <c r="D742" s="7">
        <v>3.306</v>
      </c>
      <c r="E742" s="7">
        <v>0.88300000000000001</v>
      </c>
      <c r="F742" s="7">
        <v>3.2789999999999999</v>
      </c>
      <c r="G742" s="7">
        <v>12</v>
      </c>
      <c r="H742" s="7">
        <v>0</v>
      </c>
      <c r="I742" s="7">
        <v>0</v>
      </c>
    </row>
    <row r="743" spans="1:9" x14ac:dyDescent="0.35">
      <c r="A743" s="7" t="s">
        <v>416</v>
      </c>
      <c r="B743" s="7">
        <v>2.59</v>
      </c>
      <c r="C743" s="7">
        <v>3.7250000000000001</v>
      </c>
      <c r="D743" s="7">
        <v>6.7770000000000001</v>
      </c>
      <c r="E743" s="7">
        <v>1.2390000000000001</v>
      </c>
      <c r="F743" s="7">
        <v>6.7770000000000001</v>
      </c>
      <c r="G743" s="7">
        <v>8</v>
      </c>
      <c r="H743" s="7">
        <v>0</v>
      </c>
      <c r="I743" s="7">
        <v>0</v>
      </c>
    </row>
    <row r="744" spans="1:9" x14ac:dyDescent="0.35">
      <c r="A744" s="7" t="s">
        <v>738</v>
      </c>
      <c r="B744" s="7">
        <v>0.18</v>
      </c>
      <c r="C744" s="7">
        <v>0.999</v>
      </c>
      <c r="D744" s="7">
        <v>1.909</v>
      </c>
      <c r="E744" s="7">
        <v>0.48299999999999998</v>
      </c>
      <c r="F744" s="7">
        <v>1.6679999999999999</v>
      </c>
      <c r="G744" s="7">
        <v>12</v>
      </c>
      <c r="H744" s="7">
        <v>0</v>
      </c>
      <c r="I744" s="7">
        <v>0</v>
      </c>
    </row>
    <row r="745" spans="1:9" x14ac:dyDescent="0.35">
      <c r="A745" s="7" t="s">
        <v>343</v>
      </c>
      <c r="B745" s="7">
        <v>3.423</v>
      </c>
      <c r="C745" s="7">
        <v>5.6340000000000003</v>
      </c>
      <c r="D745" s="7">
        <v>8.1959999999999997</v>
      </c>
      <c r="E745" s="7">
        <v>1.645</v>
      </c>
      <c r="F745" s="7">
        <v>8.1959999999999997</v>
      </c>
      <c r="G745" s="7">
        <v>8</v>
      </c>
      <c r="H745" s="7">
        <v>0</v>
      </c>
      <c r="I745" s="7">
        <v>0</v>
      </c>
    </row>
    <row r="746" spans="1:9" x14ac:dyDescent="0.35">
      <c r="A746" s="7" t="s">
        <v>344</v>
      </c>
      <c r="B746" s="7">
        <v>3.4220000000000002</v>
      </c>
      <c r="C746" s="7">
        <v>5.6210000000000004</v>
      </c>
      <c r="D746" s="7">
        <v>8.2539999999999996</v>
      </c>
      <c r="E746" s="7">
        <v>1.623</v>
      </c>
      <c r="F746" s="7">
        <v>8.2539999999999996</v>
      </c>
      <c r="G746" s="7">
        <v>8</v>
      </c>
      <c r="H746" s="7">
        <v>0</v>
      </c>
      <c r="I746" s="7">
        <v>0</v>
      </c>
    </row>
    <row r="747" spans="1:9" x14ac:dyDescent="0.35">
      <c r="A747" s="7" t="s">
        <v>227</v>
      </c>
      <c r="B747" s="7">
        <v>0.13900000000000001</v>
      </c>
      <c r="C747" s="7">
        <v>0.33</v>
      </c>
      <c r="D747" s="7">
        <v>0.76900000000000002</v>
      </c>
      <c r="E747" s="7">
        <v>0.189</v>
      </c>
      <c r="F747" s="7">
        <v>0.59799999999999998</v>
      </c>
      <c r="G747" s="7">
        <v>12</v>
      </c>
      <c r="H747" s="7">
        <v>0</v>
      </c>
      <c r="I747" s="7">
        <v>0</v>
      </c>
    </row>
    <row r="748" spans="1:9" x14ac:dyDescent="0.35">
      <c r="A748" s="7" t="s">
        <v>724</v>
      </c>
      <c r="B748" s="7">
        <v>0.59399999999999997</v>
      </c>
      <c r="C748" s="7">
        <v>7.71</v>
      </c>
      <c r="D748" s="7">
        <v>11.065</v>
      </c>
      <c r="E748" s="7">
        <v>2.9369999999999998</v>
      </c>
      <c r="F748" s="7">
        <v>11.065</v>
      </c>
      <c r="G748" s="7">
        <v>8</v>
      </c>
      <c r="H748" s="7">
        <v>0</v>
      </c>
      <c r="I748" s="7">
        <v>0</v>
      </c>
    </row>
    <row r="749" spans="1:9" x14ac:dyDescent="0.35">
      <c r="A749" s="7" t="s">
        <v>347</v>
      </c>
      <c r="B749" s="7">
        <v>2.6890000000000001</v>
      </c>
      <c r="C749" s="7">
        <v>3.62</v>
      </c>
      <c r="D749" s="7">
        <v>5.54</v>
      </c>
      <c r="E749" s="7">
        <v>0.92600000000000005</v>
      </c>
      <c r="F749" s="7">
        <v>5.54</v>
      </c>
      <c r="G749" s="7">
        <v>8</v>
      </c>
      <c r="H749" s="7">
        <v>0</v>
      </c>
      <c r="I749" s="7">
        <v>0</v>
      </c>
    </row>
    <row r="750" spans="1:9" x14ac:dyDescent="0.35">
      <c r="A750" s="7" t="s">
        <v>348</v>
      </c>
      <c r="B750" s="7">
        <v>8.3000000000000004E-2</v>
      </c>
      <c r="C750" s="7">
        <v>3.3260000000000001</v>
      </c>
      <c r="D750" s="7">
        <v>8.7690000000000001</v>
      </c>
      <c r="E750" s="7">
        <v>1.9630000000000001</v>
      </c>
      <c r="F750" s="7">
        <v>5.4290000000000003</v>
      </c>
      <c r="G750" s="7">
        <v>40</v>
      </c>
      <c r="H750" s="7">
        <v>0</v>
      </c>
      <c r="I750" s="7">
        <v>0</v>
      </c>
    </row>
    <row r="751" spans="1:9" x14ac:dyDescent="0.35">
      <c r="A751" s="7" t="s">
        <v>357</v>
      </c>
      <c r="B751" s="7">
        <v>7.6660000000000004</v>
      </c>
      <c r="C751" s="7">
        <v>9.4700000000000006</v>
      </c>
      <c r="D751" s="7">
        <v>11.583</v>
      </c>
      <c r="E751" s="7">
        <v>1.407</v>
      </c>
      <c r="F751" s="7">
        <v>11.583</v>
      </c>
      <c r="G751" s="7">
        <v>8</v>
      </c>
      <c r="H751" s="7">
        <v>0</v>
      </c>
      <c r="I751" s="7">
        <v>0</v>
      </c>
    </row>
    <row r="752" spans="1:9" x14ac:dyDescent="0.35">
      <c r="A752" s="7" t="s">
        <v>358</v>
      </c>
      <c r="B752" s="7">
        <v>7.266</v>
      </c>
      <c r="C752" s="7">
        <v>10.116</v>
      </c>
      <c r="D752" s="7">
        <v>18.648</v>
      </c>
      <c r="E752" s="7">
        <v>2.8210000000000002</v>
      </c>
      <c r="F752" s="7">
        <v>14.388999999999999</v>
      </c>
      <c r="G752" s="7">
        <v>32</v>
      </c>
      <c r="H752" s="7">
        <v>0</v>
      </c>
      <c r="I752" s="7">
        <v>0</v>
      </c>
    </row>
    <row r="753" spans="1:9" x14ac:dyDescent="0.35">
      <c r="A753" s="7" t="s">
        <v>417</v>
      </c>
      <c r="B753" s="7">
        <v>1.984</v>
      </c>
      <c r="C753" s="7">
        <v>2.2749999999999999</v>
      </c>
      <c r="D753" s="7">
        <v>2.8479999999999999</v>
      </c>
      <c r="E753" s="7">
        <v>0.29499999999999998</v>
      </c>
      <c r="F753" s="7">
        <v>2.8479999999999999</v>
      </c>
      <c r="G753" s="7">
        <v>8</v>
      </c>
      <c r="H753" s="7">
        <v>0</v>
      </c>
      <c r="I753" s="7">
        <v>0</v>
      </c>
    </row>
    <row r="754" spans="1:9" x14ac:dyDescent="0.35">
      <c r="A754" s="7" t="s">
        <v>418</v>
      </c>
      <c r="B754" s="7">
        <v>1.5720000000000001</v>
      </c>
      <c r="C754" s="7">
        <v>2.1619999999999999</v>
      </c>
      <c r="D754" s="7">
        <v>2.8679999999999999</v>
      </c>
      <c r="E754" s="7">
        <v>0.35</v>
      </c>
      <c r="F754" s="7">
        <v>2.7810000000000001</v>
      </c>
      <c r="G754" s="7">
        <v>16</v>
      </c>
      <c r="H754" s="7">
        <v>0</v>
      </c>
      <c r="I754" s="7">
        <v>0</v>
      </c>
    </row>
    <row r="755" spans="1:9" x14ac:dyDescent="0.35">
      <c r="A755" s="7" t="s">
        <v>351</v>
      </c>
      <c r="B755" s="7">
        <v>2.8130000000000002</v>
      </c>
      <c r="C755" s="7">
        <v>3.5830000000000002</v>
      </c>
      <c r="D755" s="7">
        <v>4.3819999999999997</v>
      </c>
      <c r="E755" s="7">
        <v>0.54300000000000004</v>
      </c>
      <c r="F755" s="7">
        <v>4.3819999999999997</v>
      </c>
      <c r="G755" s="7">
        <v>8</v>
      </c>
      <c r="H755" s="7">
        <v>0</v>
      </c>
      <c r="I755" s="7">
        <v>0</v>
      </c>
    </row>
    <row r="756" spans="1:9" x14ac:dyDescent="0.35">
      <c r="A756" s="7" t="s">
        <v>215</v>
      </c>
      <c r="B756" s="7">
        <v>2.73</v>
      </c>
      <c r="C756" s="7">
        <v>4.7389999999999999</v>
      </c>
      <c r="D756" s="7">
        <v>6.9820000000000002</v>
      </c>
      <c r="E756" s="7">
        <v>1.405</v>
      </c>
      <c r="F756" s="7">
        <v>6.9720000000000004</v>
      </c>
      <c r="G756" s="7">
        <v>12</v>
      </c>
      <c r="H756" s="7">
        <v>0</v>
      </c>
      <c r="I756" s="7">
        <v>0</v>
      </c>
    </row>
    <row r="757" spans="1:9" x14ac:dyDescent="0.35">
      <c r="A757" s="7" t="s">
        <v>730</v>
      </c>
      <c r="B757" s="7">
        <v>7.4580000000000002</v>
      </c>
      <c r="C757" s="7">
        <v>9.1669999999999998</v>
      </c>
      <c r="D757" s="7">
        <v>11.521000000000001</v>
      </c>
      <c r="E757" s="7">
        <v>1.448</v>
      </c>
      <c r="F757" s="7">
        <v>11.521000000000001</v>
      </c>
      <c r="G757" s="7">
        <v>8</v>
      </c>
      <c r="H757" s="7">
        <v>0</v>
      </c>
      <c r="I757" s="7">
        <v>0</v>
      </c>
    </row>
    <row r="758" spans="1:9" x14ac:dyDescent="0.35">
      <c r="A758" s="7" t="s">
        <v>216</v>
      </c>
      <c r="B758" s="7">
        <v>1.0940000000000001</v>
      </c>
      <c r="C758" s="7">
        <v>1.8</v>
      </c>
      <c r="D758" s="7">
        <v>3.0550000000000002</v>
      </c>
      <c r="E758" s="7">
        <v>0.54700000000000004</v>
      </c>
      <c r="F758" s="7">
        <v>2.4540000000000002</v>
      </c>
      <c r="G758" s="7">
        <v>12</v>
      </c>
      <c r="H758" s="7">
        <v>0</v>
      </c>
      <c r="I758" s="7">
        <v>0</v>
      </c>
    </row>
    <row r="759" spans="1:9" x14ac:dyDescent="0.35">
      <c r="A759" s="7" t="s">
        <v>419</v>
      </c>
      <c r="B759" s="7">
        <v>4.1760000000000002</v>
      </c>
      <c r="C759" s="7">
        <v>5.3940000000000001</v>
      </c>
      <c r="D759" s="7">
        <v>7.7110000000000003</v>
      </c>
      <c r="E759" s="7">
        <v>1.141</v>
      </c>
      <c r="F759" s="7">
        <v>7.7110000000000003</v>
      </c>
      <c r="G759" s="7">
        <v>8</v>
      </c>
      <c r="H759" s="7">
        <v>0</v>
      </c>
      <c r="I759" s="7">
        <v>0</v>
      </c>
    </row>
    <row r="760" spans="1:9" x14ac:dyDescent="0.35">
      <c r="A760" s="7" t="s">
        <v>420</v>
      </c>
      <c r="B760" s="7">
        <v>4.1749999999999998</v>
      </c>
      <c r="C760" s="7">
        <v>5.3940000000000001</v>
      </c>
      <c r="D760" s="7">
        <v>7.7450000000000001</v>
      </c>
      <c r="E760" s="7">
        <v>1.149</v>
      </c>
      <c r="F760" s="7">
        <v>7.7450000000000001</v>
      </c>
      <c r="G760" s="7">
        <v>8</v>
      </c>
      <c r="H760" s="7">
        <v>0</v>
      </c>
      <c r="I760" s="7">
        <v>0</v>
      </c>
    </row>
    <row r="761" spans="1:9" x14ac:dyDescent="0.35">
      <c r="A761" s="7" t="s">
        <v>353</v>
      </c>
      <c r="B761" s="7">
        <v>2.988</v>
      </c>
      <c r="C761" s="7">
        <v>3.9159999999999999</v>
      </c>
      <c r="D761" s="7">
        <v>5.8520000000000003</v>
      </c>
      <c r="E761" s="7">
        <v>0.85899999999999999</v>
      </c>
      <c r="F761" s="7">
        <v>5.8520000000000003</v>
      </c>
      <c r="G761" s="7">
        <v>8</v>
      </c>
      <c r="H761" s="7">
        <v>0</v>
      </c>
      <c r="I761" s="7">
        <v>0</v>
      </c>
    </row>
    <row r="762" spans="1:9" x14ac:dyDescent="0.35">
      <c r="A762" s="7" t="s">
        <v>218</v>
      </c>
      <c r="B762" s="7">
        <v>0.19900000000000001</v>
      </c>
      <c r="C762" s="7">
        <v>0.80600000000000005</v>
      </c>
      <c r="D762" s="7">
        <v>1.577</v>
      </c>
      <c r="E762" s="7">
        <v>0.46899999999999997</v>
      </c>
      <c r="F762" s="7">
        <v>1.478</v>
      </c>
      <c r="G762" s="7">
        <v>12</v>
      </c>
      <c r="H762" s="7">
        <v>0</v>
      </c>
      <c r="I762" s="7">
        <v>0</v>
      </c>
    </row>
    <row r="763" spans="1:9" x14ac:dyDescent="0.35">
      <c r="A763" s="7" t="s">
        <v>421</v>
      </c>
      <c r="B763" s="7">
        <v>1.571</v>
      </c>
      <c r="C763" s="7">
        <v>2.0640000000000001</v>
      </c>
      <c r="D763" s="7">
        <v>2.7679999999999998</v>
      </c>
      <c r="E763" s="7">
        <v>0.36399999999999999</v>
      </c>
      <c r="F763" s="7">
        <v>2.7679999999999998</v>
      </c>
      <c r="G763" s="7">
        <v>8</v>
      </c>
      <c r="H763" s="7">
        <v>0</v>
      </c>
      <c r="I763" s="7">
        <v>0</v>
      </c>
    </row>
    <row r="764" spans="1:9" x14ac:dyDescent="0.35">
      <c r="A764" s="7" t="s">
        <v>731</v>
      </c>
      <c r="B764" s="7">
        <v>8.4380000000000006</v>
      </c>
      <c r="C764" s="7">
        <v>9.9209999999999994</v>
      </c>
      <c r="D764" s="7">
        <v>18.488</v>
      </c>
      <c r="E764" s="7">
        <v>3.2480000000000002</v>
      </c>
      <c r="F764" s="7">
        <v>18.488</v>
      </c>
      <c r="G764" s="7">
        <v>8</v>
      </c>
      <c r="H764" s="7">
        <v>0</v>
      </c>
      <c r="I764" s="7">
        <v>0</v>
      </c>
    </row>
    <row r="765" spans="1:9" x14ac:dyDescent="0.35">
      <c r="A765" s="7" t="s">
        <v>801</v>
      </c>
      <c r="B765" s="7">
        <v>1.3460000000000001</v>
      </c>
      <c r="C765" s="7">
        <v>2.5680000000000001</v>
      </c>
      <c r="D765" s="7">
        <v>4.7140000000000004</v>
      </c>
      <c r="E765" s="7">
        <v>0.88800000000000001</v>
      </c>
      <c r="F765" s="7">
        <v>3.1549999999999998</v>
      </c>
      <c r="G765" s="7">
        <v>11</v>
      </c>
      <c r="H765" s="7">
        <v>1</v>
      </c>
      <c r="I765" s="7">
        <v>0</v>
      </c>
    </row>
    <row r="766" spans="1:9" x14ac:dyDescent="0.35">
      <c r="A766" s="7" t="s">
        <v>732</v>
      </c>
      <c r="B766" s="7">
        <v>3.294</v>
      </c>
      <c r="C766" s="7">
        <v>5.327</v>
      </c>
      <c r="D766" s="7">
        <v>8.7789999999999999</v>
      </c>
      <c r="E766" s="7">
        <v>1.694</v>
      </c>
      <c r="F766" s="7">
        <v>8.7789999999999999</v>
      </c>
      <c r="G766" s="7">
        <v>8</v>
      </c>
      <c r="H766" s="7">
        <v>0</v>
      </c>
      <c r="I766" s="7">
        <v>0</v>
      </c>
    </row>
    <row r="767" spans="1:9" x14ac:dyDescent="0.35">
      <c r="A767" s="7" t="s">
        <v>422</v>
      </c>
      <c r="B767" s="7">
        <v>3.516</v>
      </c>
      <c r="C767" s="7">
        <v>7.2720000000000002</v>
      </c>
      <c r="D767" s="7">
        <v>13.157999999999999</v>
      </c>
      <c r="E767" s="7">
        <v>3.081</v>
      </c>
      <c r="F767" s="7">
        <v>13.157999999999999</v>
      </c>
      <c r="G767" s="7">
        <v>7</v>
      </c>
      <c r="H767" s="7">
        <v>0</v>
      </c>
      <c r="I767" s="7">
        <v>1</v>
      </c>
    </row>
    <row r="768" spans="1:9" x14ac:dyDescent="0.35">
      <c r="A768" s="7" t="s">
        <v>220</v>
      </c>
      <c r="B768" s="7">
        <v>0.17499999999999999</v>
      </c>
      <c r="C768" s="7">
        <v>0.4</v>
      </c>
      <c r="D768" s="7">
        <v>0.60399999999999998</v>
      </c>
      <c r="E768" s="7">
        <v>0.14399999999999999</v>
      </c>
      <c r="F768" s="7">
        <v>0.58699999999999997</v>
      </c>
      <c r="G768" s="7">
        <v>11</v>
      </c>
      <c r="H768" s="7">
        <v>1</v>
      </c>
      <c r="I768" s="7">
        <v>0</v>
      </c>
    </row>
    <row r="769" spans="1:9" x14ac:dyDescent="0.35">
      <c r="A769" s="7" t="s">
        <v>733</v>
      </c>
      <c r="B769" s="7">
        <v>7.2460000000000004</v>
      </c>
      <c r="C769" s="7">
        <v>11.875</v>
      </c>
      <c r="D769" s="7">
        <v>18.677</v>
      </c>
      <c r="E769" s="7">
        <v>3.5710000000000002</v>
      </c>
      <c r="F769" s="7">
        <v>18.677</v>
      </c>
      <c r="G769" s="7">
        <v>8</v>
      </c>
      <c r="H769" s="7">
        <v>0</v>
      </c>
      <c r="I769" s="7">
        <v>0</v>
      </c>
    </row>
    <row r="770" spans="1:9" x14ac:dyDescent="0.35">
      <c r="A770" s="7" t="s">
        <v>734</v>
      </c>
      <c r="B770" s="7">
        <v>6.9000000000000006E-2</v>
      </c>
      <c r="C770" s="7">
        <v>0.15</v>
      </c>
      <c r="D770" s="7">
        <v>0.249</v>
      </c>
      <c r="E770" s="7">
        <v>5.8999999999999997E-2</v>
      </c>
      <c r="F770" s="7">
        <v>0.249</v>
      </c>
      <c r="G770" s="7">
        <v>8</v>
      </c>
      <c r="H770" s="7">
        <v>0</v>
      </c>
      <c r="I770" s="7">
        <v>0</v>
      </c>
    </row>
    <row r="771" spans="1:9" x14ac:dyDescent="0.35">
      <c r="A771" s="7" t="s">
        <v>423</v>
      </c>
      <c r="B771" s="7">
        <v>0.59699999999999998</v>
      </c>
      <c r="C771" s="7">
        <v>1.0289999999999999</v>
      </c>
      <c r="D771" s="7">
        <v>2.0750000000000002</v>
      </c>
      <c r="E771" s="7">
        <v>0.45800000000000002</v>
      </c>
      <c r="F771" s="7">
        <v>2.0750000000000002</v>
      </c>
      <c r="G771" s="7">
        <v>7</v>
      </c>
      <c r="H771" s="7">
        <v>1</v>
      </c>
      <c r="I771" s="7">
        <v>0</v>
      </c>
    </row>
    <row r="772" spans="1:9" x14ac:dyDescent="0.35">
      <c r="A772" s="7" t="s">
        <v>424</v>
      </c>
      <c r="B772" s="7">
        <v>1.377</v>
      </c>
      <c r="C772" s="7">
        <v>1.7350000000000001</v>
      </c>
      <c r="D772" s="7">
        <v>2.827</v>
      </c>
      <c r="E772" s="7">
        <v>0.501</v>
      </c>
      <c r="F772" s="7">
        <v>2.827</v>
      </c>
      <c r="G772" s="7">
        <v>7</v>
      </c>
      <c r="H772" s="7">
        <v>0</v>
      </c>
      <c r="I772" s="7">
        <v>0</v>
      </c>
    </row>
    <row r="773" spans="1:9" x14ac:dyDescent="0.35">
      <c r="A773" s="7" t="s">
        <v>425</v>
      </c>
      <c r="B773" s="7">
        <v>5.9059999999999997</v>
      </c>
      <c r="C773" s="7">
        <v>10.284000000000001</v>
      </c>
      <c r="D773" s="7">
        <v>15.71</v>
      </c>
      <c r="E773" s="7">
        <v>3.1019999999999999</v>
      </c>
      <c r="F773" s="7">
        <v>15.71</v>
      </c>
      <c r="G773" s="7">
        <v>7</v>
      </c>
      <c r="H773" s="7">
        <v>0</v>
      </c>
      <c r="I773" s="7">
        <v>1</v>
      </c>
    </row>
    <row r="774" spans="1:9" x14ac:dyDescent="0.35">
      <c r="A774" s="7" t="s">
        <v>735</v>
      </c>
      <c r="B774" s="7">
        <v>8.0190000000000001</v>
      </c>
      <c r="C774" s="7">
        <v>12.664999999999999</v>
      </c>
      <c r="D774" s="7">
        <v>21.111000000000001</v>
      </c>
      <c r="E774" s="7">
        <v>3.8719999999999999</v>
      </c>
      <c r="F774" s="7">
        <v>21.111000000000001</v>
      </c>
      <c r="G774" s="7">
        <v>8</v>
      </c>
      <c r="H774" s="7">
        <v>0</v>
      </c>
      <c r="I774" s="7">
        <v>0</v>
      </c>
    </row>
    <row r="775" spans="1:9" x14ac:dyDescent="0.35">
      <c r="A775" s="7" t="s">
        <v>736</v>
      </c>
      <c r="B775" s="7">
        <v>8.5999999999999993E-2</v>
      </c>
      <c r="C775" s="7">
        <v>4.5830000000000002</v>
      </c>
      <c r="D775" s="7">
        <v>21.102</v>
      </c>
      <c r="E775" s="7">
        <v>6.1390000000000002</v>
      </c>
      <c r="F775" s="7">
        <v>13.377000000000001</v>
      </c>
      <c r="G775" s="7">
        <v>24</v>
      </c>
      <c r="H775" s="7">
        <v>0</v>
      </c>
      <c r="I775" s="7">
        <v>0</v>
      </c>
    </row>
    <row r="776" spans="1:9" x14ac:dyDescent="0.35">
      <c r="A776" s="7" t="s">
        <v>775</v>
      </c>
      <c r="B776" s="7">
        <v>0.68799999999999994</v>
      </c>
      <c r="C776" s="7">
        <v>0.84599999999999997</v>
      </c>
      <c r="D776" s="7">
        <v>1.127</v>
      </c>
      <c r="E776" s="7">
        <v>0.14899999999999999</v>
      </c>
      <c r="F776" s="7">
        <v>1.127</v>
      </c>
      <c r="G776" s="7">
        <v>8</v>
      </c>
      <c r="H776" s="7">
        <v>0</v>
      </c>
      <c r="I776" s="7">
        <v>0</v>
      </c>
    </row>
    <row r="777" spans="1:9" x14ac:dyDescent="0.35">
      <c r="A777" s="7" t="s">
        <v>776</v>
      </c>
      <c r="B777" s="7">
        <v>0.108</v>
      </c>
      <c r="C777" s="7">
        <v>0.23599999999999999</v>
      </c>
      <c r="D777" s="7">
        <v>0.42099999999999999</v>
      </c>
      <c r="E777" s="7">
        <v>8.6999999999999994E-2</v>
      </c>
      <c r="F777" s="7">
        <v>0.42099999999999999</v>
      </c>
      <c r="G777" s="7">
        <v>8</v>
      </c>
      <c r="H777" s="7">
        <v>0</v>
      </c>
      <c r="I777" s="7">
        <v>0</v>
      </c>
    </row>
    <row r="778" spans="1:9" x14ac:dyDescent="0.35">
      <c r="A778" s="7" t="s">
        <v>222</v>
      </c>
      <c r="B778" s="7">
        <v>8.5489999999999995</v>
      </c>
      <c r="C778" s="7">
        <v>11.06</v>
      </c>
      <c r="D778" s="7">
        <v>16.699000000000002</v>
      </c>
      <c r="E778" s="7">
        <v>2.73</v>
      </c>
      <c r="F778" s="7">
        <v>15.983000000000001</v>
      </c>
      <c r="G778" s="7">
        <v>10</v>
      </c>
      <c r="H778" s="7">
        <v>1</v>
      </c>
      <c r="I778" s="7">
        <v>0</v>
      </c>
    </row>
    <row r="779" spans="1:9" x14ac:dyDescent="0.35">
      <c r="A779" s="7" t="s">
        <v>223</v>
      </c>
      <c r="B779" s="7">
        <v>0.69199999999999995</v>
      </c>
      <c r="C779" s="7">
        <v>1.0820000000000001</v>
      </c>
      <c r="D779" s="7">
        <v>1.6240000000000001</v>
      </c>
      <c r="E779" s="7">
        <v>0.31900000000000001</v>
      </c>
      <c r="F779" s="7">
        <v>1.4810000000000001</v>
      </c>
      <c r="G779" s="7">
        <v>10</v>
      </c>
      <c r="H779" s="7">
        <v>0</v>
      </c>
      <c r="I779" s="7">
        <v>0</v>
      </c>
    </row>
    <row r="780" spans="1:9" x14ac:dyDescent="0.35">
      <c r="A780" s="7" t="s">
        <v>482</v>
      </c>
      <c r="B780" s="7">
        <v>1.0660000000000001</v>
      </c>
      <c r="C780" s="7">
        <v>2.0830000000000002</v>
      </c>
      <c r="D780" s="7">
        <v>3.5790000000000002</v>
      </c>
      <c r="E780" s="7">
        <v>0.65700000000000003</v>
      </c>
      <c r="F780" s="7">
        <v>2.7509999999999999</v>
      </c>
      <c r="G780" s="7">
        <v>10</v>
      </c>
      <c r="H780" s="7">
        <v>0</v>
      </c>
      <c r="I780" s="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26218-5203-4066-8670-5571B19377CD}">
  <dimension ref="A1:I846"/>
  <sheetViews>
    <sheetView workbookViewId="0">
      <selection activeCell="E6" sqref="E6"/>
    </sheetView>
  </sheetViews>
  <sheetFormatPr defaultRowHeight="14.5" x14ac:dyDescent="0.35"/>
  <sheetData>
    <row r="1" spans="1:9" x14ac:dyDescent="0.35">
      <c r="A1" s="7" t="s">
        <v>780</v>
      </c>
      <c r="B1" s="7" t="s">
        <v>781</v>
      </c>
      <c r="C1" s="7" t="s">
        <v>782</v>
      </c>
      <c r="D1" s="7" t="s">
        <v>783</v>
      </c>
      <c r="E1" s="7" t="s">
        <v>784</v>
      </c>
      <c r="F1" s="7" t="s">
        <v>785</v>
      </c>
      <c r="G1" s="7" t="s">
        <v>786</v>
      </c>
      <c r="H1" s="7" t="s">
        <v>787</v>
      </c>
      <c r="I1" s="7" t="s">
        <v>788</v>
      </c>
    </row>
    <row r="2" spans="1:9" x14ac:dyDescent="0.35">
      <c r="A2" s="7" t="s">
        <v>33</v>
      </c>
      <c r="B2" s="7">
        <v>1.016</v>
      </c>
      <c r="C2" s="7">
        <v>2.7589999999999999</v>
      </c>
      <c r="D2" s="7">
        <v>10.138999999999999</v>
      </c>
      <c r="E2" s="7">
        <v>1.337</v>
      </c>
      <c r="F2" s="7">
        <v>3.9460000000000002</v>
      </c>
      <c r="G2" s="7">
        <v>168</v>
      </c>
      <c r="H2" s="7">
        <v>0</v>
      </c>
      <c r="I2" s="7">
        <v>0</v>
      </c>
    </row>
    <row r="3" spans="1:9" x14ac:dyDescent="0.35">
      <c r="A3" s="7" t="s">
        <v>34</v>
      </c>
      <c r="B3" s="7">
        <v>0.98399999999999999</v>
      </c>
      <c r="C3" s="7">
        <v>2.758</v>
      </c>
      <c r="D3" s="7">
        <v>10.137</v>
      </c>
      <c r="E3" s="7">
        <v>1.3360000000000001</v>
      </c>
      <c r="F3" s="7">
        <v>3.9249999999999998</v>
      </c>
      <c r="G3" s="7">
        <v>168</v>
      </c>
      <c r="H3" s="7">
        <v>0</v>
      </c>
      <c r="I3" s="7">
        <v>0</v>
      </c>
    </row>
    <row r="4" spans="1:9" x14ac:dyDescent="0.35">
      <c r="A4" s="7" t="s">
        <v>35</v>
      </c>
      <c r="B4" s="7">
        <v>4.343</v>
      </c>
      <c r="C4" s="7">
        <v>8.1999999999999993</v>
      </c>
      <c r="D4" s="7">
        <v>16.986999999999998</v>
      </c>
      <c r="E4" s="7">
        <v>2.3690000000000002</v>
      </c>
      <c r="F4" s="7">
        <v>11.180999999999999</v>
      </c>
      <c r="G4" s="7">
        <v>119</v>
      </c>
      <c r="H4" s="7">
        <v>21</v>
      </c>
      <c r="I4" s="7">
        <v>28</v>
      </c>
    </row>
    <row r="5" spans="1:9" x14ac:dyDescent="0.35">
      <c r="A5" s="7" t="s">
        <v>36</v>
      </c>
      <c r="B5" s="7">
        <v>4.3419999999999996</v>
      </c>
      <c r="C5" s="7">
        <v>8.2029999999999994</v>
      </c>
      <c r="D5" s="7">
        <v>16.986000000000001</v>
      </c>
      <c r="E5" s="7">
        <v>2.3679999999999999</v>
      </c>
      <c r="F5" s="7">
        <v>11.173</v>
      </c>
      <c r="G5" s="7">
        <v>119</v>
      </c>
      <c r="H5" s="7">
        <v>21</v>
      </c>
      <c r="I5" s="7">
        <v>28</v>
      </c>
    </row>
    <row r="6" spans="1:9" x14ac:dyDescent="0.35">
      <c r="A6" s="7" t="s">
        <v>249</v>
      </c>
      <c r="B6" s="7">
        <v>0.91300000000000003</v>
      </c>
      <c r="C6" s="7">
        <v>1.35</v>
      </c>
      <c r="D6" s="7">
        <v>2.46</v>
      </c>
      <c r="E6" s="7">
        <v>0.40300000000000002</v>
      </c>
      <c r="F6" s="7">
        <v>2.0659999999999998</v>
      </c>
      <c r="G6" s="7">
        <v>59</v>
      </c>
      <c r="H6" s="7">
        <v>0</v>
      </c>
      <c r="I6" s="7">
        <v>0</v>
      </c>
    </row>
    <row r="7" spans="1:9" x14ac:dyDescent="0.35">
      <c r="A7" s="7" t="s">
        <v>250</v>
      </c>
      <c r="B7" s="7">
        <v>0.90100000000000002</v>
      </c>
      <c r="C7" s="7">
        <v>1.3120000000000001</v>
      </c>
      <c r="D7" s="7">
        <v>2.464</v>
      </c>
      <c r="E7" s="7">
        <v>0.32500000000000001</v>
      </c>
      <c r="F7" s="7">
        <v>1.8129999999999999</v>
      </c>
      <c r="G7" s="7">
        <v>177</v>
      </c>
      <c r="H7" s="7">
        <v>0</v>
      </c>
      <c r="I7" s="7">
        <v>0</v>
      </c>
    </row>
    <row r="8" spans="1:9" x14ac:dyDescent="0.35">
      <c r="A8" s="7" t="s">
        <v>242</v>
      </c>
      <c r="B8" s="7">
        <v>1.105</v>
      </c>
      <c r="C8" s="7">
        <v>1.4810000000000001</v>
      </c>
      <c r="D8" s="7">
        <v>2.7890000000000001</v>
      </c>
      <c r="E8" s="7">
        <v>0.29399999999999998</v>
      </c>
      <c r="F8" s="7">
        <v>1.6970000000000001</v>
      </c>
      <c r="G8" s="7">
        <v>30</v>
      </c>
      <c r="H8" s="7">
        <v>0</v>
      </c>
      <c r="I8" s="7">
        <v>0</v>
      </c>
    </row>
    <row r="9" spans="1:9" x14ac:dyDescent="0.35">
      <c r="A9" s="7" t="s">
        <v>243</v>
      </c>
      <c r="B9" s="7">
        <v>4.7E-2</v>
      </c>
      <c r="C9" s="7">
        <v>0.45300000000000001</v>
      </c>
      <c r="D9" s="7">
        <v>3.6779999999999999</v>
      </c>
      <c r="E9" s="7">
        <v>0.59</v>
      </c>
      <c r="F9" s="7">
        <v>1.349</v>
      </c>
      <c r="G9" s="7">
        <v>250</v>
      </c>
      <c r="H9" s="7">
        <v>0</v>
      </c>
      <c r="I9" s="7">
        <v>0</v>
      </c>
    </row>
    <row r="10" spans="1:9" x14ac:dyDescent="0.35">
      <c r="A10" s="7" t="s">
        <v>252</v>
      </c>
      <c r="B10" s="7">
        <v>0.26700000000000002</v>
      </c>
      <c r="C10" s="7">
        <v>0.56100000000000005</v>
      </c>
      <c r="D10" s="7">
        <v>1.0149999999999999</v>
      </c>
      <c r="E10" s="7">
        <v>0.189</v>
      </c>
      <c r="F10" s="7">
        <v>0.82899999999999996</v>
      </c>
      <c r="G10" s="7">
        <v>59</v>
      </c>
      <c r="H10" s="7">
        <v>0</v>
      </c>
      <c r="I10" s="7">
        <v>0</v>
      </c>
    </row>
    <row r="11" spans="1:9" x14ac:dyDescent="0.35">
      <c r="A11" s="7" t="s">
        <v>253</v>
      </c>
      <c r="B11" s="7">
        <v>0.252</v>
      </c>
      <c r="C11" s="7">
        <v>0.497</v>
      </c>
      <c r="D11" s="7">
        <v>1.0169999999999999</v>
      </c>
      <c r="E11" s="7">
        <v>0.182</v>
      </c>
      <c r="F11" s="7">
        <v>0.77200000000000002</v>
      </c>
      <c r="G11" s="7">
        <v>177</v>
      </c>
      <c r="H11" s="7">
        <v>0</v>
      </c>
      <c r="I11" s="7">
        <v>0</v>
      </c>
    </row>
    <row r="12" spans="1:9" x14ac:dyDescent="0.35">
      <c r="A12" s="7" t="s">
        <v>248</v>
      </c>
      <c r="B12" s="7">
        <v>0.75700000000000001</v>
      </c>
      <c r="C12" s="7">
        <v>0.91500000000000004</v>
      </c>
      <c r="D12" s="7">
        <v>1.415</v>
      </c>
      <c r="E12" s="7">
        <v>0.13400000000000001</v>
      </c>
      <c r="F12" s="7">
        <v>1.046</v>
      </c>
      <c r="G12" s="7">
        <v>30</v>
      </c>
      <c r="H12" s="7">
        <v>0</v>
      </c>
      <c r="I12" s="7">
        <v>0</v>
      </c>
    </row>
    <row r="13" spans="1:9" x14ac:dyDescent="0.35">
      <c r="A13" s="7" t="s">
        <v>261</v>
      </c>
      <c r="B13" s="7">
        <v>0.89900000000000002</v>
      </c>
      <c r="C13" s="7">
        <v>1.2050000000000001</v>
      </c>
      <c r="D13" s="7">
        <v>2.3860000000000001</v>
      </c>
      <c r="E13" s="7">
        <v>0.246</v>
      </c>
      <c r="F13" s="7">
        <v>1.538</v>
      </c>
      <c r="G13" s="7">
        <v>59</v>
      </c>
      <c r="H13" s="7">
        <v>0</v>
      </c>
      <c r="I13" s="7">
        <v>0</v>
      </c>
    </row>
    <row r="14" spans="1:9" x14ac:dyDescent="0.35">
      <c r="A14" s="7" t="s">
        <v>264</v>
      </c>
      <c r="B14" s="7">
        <v>0.27900000000000003</v>
      </c>
      <c r="C14" s="7">
        <v>0.497</v>
      </c>
      <c r="D14" s="7">
        <v>0.95599999999999996</v>
      </c>
      <c r="E14" s="7">
        <v>0.17499999999999999</v>
      </c>
      <c r="F14" s="7">
        <v>0.77500000000000002</v>
      </c>
      <c r="G14" s="7">
        <v>59</v>
      </c>
      <c r="H14" s="7">
        <v>0</v>
      </c>
      <c r="I14" s="7">
        <v>0</v>
      </c>
    </row>
    <row r="15" spans="1:9" x14ac:dyDescent="0.35">
      <c r="A15" s="7" t="s">
        <v>256</v>
      </c>
      <c r="B15" s="7">
        <v>0.76200000000000001</v>
      </c>
      <c r="C15" s="7">
        <v>1.5920000000000001</v>
      </c>
      <c r="D15" s="7">
        <v>3.4630000000000001</v>
      </c>
      <c r="E15" s="7">
        <v>0.61499999999999999</v>
      </c>
      <c r="F15" s="7">
        <v>2.3370000000000002</v>
      </c>
      <c r="G15" s="7">
        <v>30</v>
      </c>
      <c r="H15" s="7">
        <v>0</v>
      </c>
      <c r="I15" s="7">
        <v>0</v>
      </c>
    </row>
    <row r="16" spans="1:9" x14ac:dyDescent="0.35">
      <c r="A16" s="7" t="s">
        <v>257</v>
      </c>
      <c r="B16" s="7">
        <v>0.76400000000000001</v>
      </c>
      <c r="C16" s="7">
        <v>1.5920000000000001</v>
      </c>
      <c r="D16" s="7">
        <v>3.4590000000000001</v>
      </c>
      <c r="E16" s="7">
        <v>0.61299999999999999</v>
      </c>
      <c r="F16" s="7">
        <v>2.339</v>
      </c>
      <c r="G16" s="7">
        <v>30</v>
      </c>
      <c r="H16" s="7">
        <v>0</v>
      </c>
      <c r="I16" s="7">
        <v>0</v>
      </c>
    </row>
    <row r="17" spans="1:9" x14ac:dyDescent="0.35">
      <c r="A17" s="7" t="s">
        <v>259</v>
      </c>
      <c r="B17" s="7">
        <v>0.40400000000000003</v>
      </c>
      <c r="C17" s="7">
        <v>0.91900000000000004</v>
      </c>
      <c r="D17" s="7">
        <v>1.5760000000000001</v>
      </c>
      <c r="E17" s="7">
        <v>0.41599999999999998</v>
      </c>
      <c r="F17" s="7">
        <v>1.3680000000000001</v>
      </c>
      <c r="G17" s="7">
        <v>30</v>
      </c>
      <c r="H17" s="7">
        <v>0</v>
      </c>
      <c r="I17" s="7">
        <v>0</v>
      </c>
    </row>
    <row r="18" spans="1:9" x14ac:dyDescent="0.35">
      <c r="A18" s="7" t="s">
        <v>260</v>
      </c>
      <c r="B18" s="7">
        <v>0.40400000000000003</v>
      </c>
      <c r="C18" s="7">
        <v>3.0129999999999999</v>
      </c>
      <c r="D18" s="7">
        <v>10.209</v>
      </c>
      <c r="E18" s="7">
        <v>2.9529999999999998</v>
      </c>
      <c r="F18" s="7">
        <v>7.9829999999999997</v>
      </c>
      <c r="G18" s="7">
        <v>62</v>
      </c>
      <c r="H18" s="7">
        <v>0</v>
      </c>
      <c r="I18" s="7">
        <v>0</v>
      </c>
    </row>
    <row r="19" spans="1:9" x14ac:dyDescent="0.35">
      <c r="A19" s="7" t="s">
        <v>268</v>
      </c>
      <c r="B19" s="7">
        <v>1.0640000000000001</v>
      </c>
      <c r="C19" s="7">
        <v>1.381</v>
      </c>
      <c r="D19" s="7">
        <v>2.3540000000000001</v>
      </c>
      <c r="E19" s="7">
        <v>0.27900000000000003</v>
      </c>
      <c r="F19" s="7">
        <v>1.7989999999999999</v>
      </c>
      <c r="G19" s="7">
        <v>59</v>
      </c>
      <c r="H19" s="7">
        <v>0</v>
      </c>
      <c r="I19" s="7">
        <v>0</v>
      </c>
    </row>
    <row r="20" spans="1:9" x14ac:dyDescent="0.35">
      <c r="A20" s="7" t="s">
        <v>240</v>
      </c>
      <c r="B20" s="7">
        <v>0.30299999999999999</v>
      </c>
      <c r="C20" s="7">
        <v>1.18</v>
      </c>
      <c r="D20" s="7">
        <v>2.0979999999999999</v>
      </c>
      <c r="E20" s="7">
        <v>0.26400000000000001</v>
      </c>
      <c r="F20" s="7">
        <v>1.385</v>
      </c>
      <c r="G20" s="7">
        <v>60</v>
      </c>
      <c r="H20" s="7">
        <v>0</v>
      </c>
      <c r="I20" s="7">
        <v>0</v>
      </c>
    </row>
    <row r="21" spans="1:9" x14ac:dyDescent="0.35">
      <c r="A21" s="7" t="s">
        <v>241</v>
      </c>
      <c r="B21" s="7">
        <v>0.30299999999999999</v>
      </c>
      <c r="C21" s="7">
        <v>1.143</v>
      </c>
      <c r="D21" s="7">
        <v>2.7410000000000001</v>
      </c>
      <c r="E21" s="7">
        <v>0.24399999999999999</v>
      </c>
      <c r="F21" s="7">
        <v>1.3839999999999999</v>
      </c>
      <c r="G21" s="7">
        <v>240</v>
      </c>
      <c r="H21" s="7">
        <v>0</v>
      </c>
      <c r="I21" s="7">
        <v>0</v>
      </c>
    </row>
    <row r="22" spans="1:9" x14ac:dyDescent="0.35">
      <c r="A22" s="7" t="s">
        <v>245</v>
      </c>
      <c r="B22" s="7">
        <v>0.23899999999999999</v>
      </c>
      <c r="C22" s="7">
        <v>0.69699999999999995</v>
      </c>
      <c r="D22" s="7">
        <v>1.383</v>
      </c>
      <c r="E22" s="7">
        <v>0.221</v>
      </c>
      <c r="F22" s="7">
        <v>0.99199999999999999</v>
      </c>
      <c r="G22" s="7">
        <v>60</v>
      </c>
      <c r="H22" s="7">
        <v>0</v>
      </c>
      <c r="I22" s="7">
        <v>0</v>
      </c>
    </row>
    <row r="23" spans="1:9" x14ac:dyDescent="0.35">
      <c r="A23" s="7" t="s">
        <v>246</v>
      </c>
      <c r="B23" s="7">
        <v>0.17199999999999999</v>
      </c>
      <c r="C23" s="7">
        <v>0.47099999999999997</v>
      </c>
      <c r="D23" s="7">
        <v>1.49</v>
      </c>
      <c r="E23" s="7">
        <v>0.27300000000000002</v>
      </c>
      <c r="F23" s="7">
        <v>0.81399999999999995</v>
      </c>
      <c r="G23" s="7">
        <v>240</v>
      </c>
      <c r="H23" s="7">
        <v>0</v>
      </c>
      <c r="I23" s="7">
        <v>0</v>
      </c>
    </row>
    <row r="24" spans="1:9" x14ac:dyDescent="0.35">
      <c r="A24" s="7" t="s">
        <v>270</v>
      </c>
      <c r="B24" s="7">
        <v>0.25</v>
      </c>
      <c r="C24" s="7">
        <v>0.441</v>
      </c>
      <c r="D24" s="7">
        <v>1.0069999999999999</v>
      </c>
      <c r="E24" s="7">
        <v>0.161</v>
      </c>
      <c r="F24" s="7">
        <v>0.70499999999999996</v>
      </c>
      <c r="G24" s="7">
        <v>59</v>
      </c>
      <c r="H24" s="7">
        <v>0</v>
      </c>
      <c r="I24" s="7">
        <v>0</v>
      </c>
    </row>
    <row r="25" spans="1:9" x14ac:dyDescent="0.35">
      <c r="A25" s="7" t="s">
        <v>251</v>
      </c>
      <c r="B25" s="7">
        <v>0.82</v>
      </c>
      <c r="C25" s="7">
        <v>1.083</v>
      </c>
      <c r="D25" s="7">
        <v>1.468</v>
      </c>
      <c r="E25" s="7">
        <v>0.159</v>
      </c>
      <c r="F25" s="7">
        <v>1.335</v>
      </c>
      <c r="G25" s="7">
        <v>60</v>
      </c>
      <c r="H25" s="7">
        <v>0</v>
      </c>
      <c r="I25" s="7">
        <v>0</v>
      </c>
    </row>
    <row r="26" spans="1:9" x14ac:dyDescent="0.35">
      <c r="A26" s="7" t="s">
        <v>255</v>
      </c>
      <c r="B26" s="7">
        <v>0.17100000000000001</v>
      </c>
      <c r="C26" s="7">
        <v>0.26700000000000002</v>
      </c>
      <c r="D26" s="7">
        <v>1.0109999999999999</v>
      </c>
      <c r="E26" s="7">
        <v>0.11799999999999999</v>
      </c>
      <c r="F26" s="7">
        <v>0.317</v>
      </c>
      <c r="G26" s="7">
        <v>60</v>
      </c>
      <c r="H26" s="7">
        <v>0</v>
      </c>
      <c r="I26" s="7">
        <v>0</v>
      </c>
    </row>
    <row r="27" spans="1:9" x14ac:dyDescent="0.35">
      <c r="A27" s="7" t="s">
        <v>272</v>
      </c>
      <c r="B27" s="7">
        <v>0.36</v>
      </c>
      <c r="C27" s="7">
        <v>0.51200000000000001</v>
      </c>
      <c r="D27" s="7">
        <v>0.875</v>
      </c>
      <c r="E27" s="7">
        <v>0.13500000000000001</v>
      </c>
      <c r="F27" s="7">
        <v>0.7</v>
      </c>
      <c r="G27" s="7">
        <v>30</v>
      </c>
      <c r="H27" s="7">
        <v>0</v>
      </c>
      <c r="I27" s="7">
        <v>0</v>
      </c>
    </row>
    <row r="28" spans="1:9" x14ac:dyDescent="0.35">
      <c r="A28" s="7" t="s">
        <v>273</v>
      </c>
      <c r="B28" s="7">
        <v>9.2999999999999999E-2</v>
      </c>
      <c r="C28" s="7">
        <v>0.3</v>
      </c>
      <c r="D28" s="7">
        <v>0.89100000000000001</v>
      </c>
      <c r="E28" s="7">
        <v>0.17899999999999999</v>
      </c>
      <c r="F28" s="7">
        <v>0.52700000000000002</v>
      </c>
      <c r="G28" s="7">
        <v>90</v>
      </c>
      <c r="H28" s="7">
        <v>0</v>
      </c>
      <c r="I28" s="7">
        <v>0</v>
      </c>
    </row>
    <row r="29" spans="1:9" x14ac:dyDescent="0.35">
      <c r="A29" s="7" t="s">
        <v>262</v>
      </c>
      <c r="B29" s="7">
        <v>0.95599999999999996</v>
      </c>
      <c r="C29" s="7">
        <v>1.282</v>
      </c>
      <c r="D29" s="7">
        <v>2.72</v>
      </c>
      <c r="E29" s="7">
        <v>0.27300000000000002</v>
      </c>
      <c r="F29" s="7">
        <v>1.5349999999999999</v>
      </c>
      <c r="G29" s="7">
        <v>60</v>
      </c>
      <c r="H29" s="7">
        <v>0</v>
      </c>
      <c r="I29" s="7">
        <v>0</v>
      </c>
    </row>
    <row r="30" spans="1:9" x14ac:dyDescent="0.35">
      <c r="A30" s="7" t="s">
        <v>276</v>
      </c>
      <c r="B30" s="7">
        <v>9.4E-2</v>
      </c>
      <c r="C30" s="7">
        <v>0.14000000000000001</v>
      </c>
      <c r="D30" s="7">
        <v>0.27700000000000002</v>
      </c>
      <c r="E30" s="7">
        <v>4.3999999999999997E-2</v>
      </c>
      <c r="F30" s="7">
        <v>0.184</v>
      </c>
      <c r="G30" s="7">
        <v>30</v>
      </c>
      <c r="H30" s="7">
        <v>0</v>
      </c>
      <c r="I30" s="7">
        <v>0</v>
      </c>
    </row>
    <row r="31" spans="1:9" x14ac:dyDescent="0.35">
      <c r="A31" s="7" t="s">
        <v>279</v>
      </c>
      <c r="B31" s="7">
        <v>0.17799999999999999</v>
      </c>
      <c r="C31" s="7">
        <v>0.254</v>
      </c>
      <c r="D31" s="7">
        <v>0.38300000000000001</v>
      </c>
      <c r="E31" s="7">
        <v>5.3999999999999999E-2</v>
      </c>
      <c r="F31" s="7">
        <v>0.313</v>
      </c>
      <c r="G31" s="7">
        <v>30</v>
      </c>
      <c r="H31" s="7">
        <v>0</v>
      </c>
      <c r="I31" s="7">
        <v>0</v>
      </c>
    </row>
    <row r="32" spans="1:9" x14ac:dyDescent="0.35">
      <c r="A32" s="7" t="s">
        <v>263</v>
      </c>
      <c r="B32" s="7">
        <v>0.16300000000000001</v>
      </c>
      <c r="C32" s="7">
        <v>0.26100000000000001</v>
      </c>
      <c r="D32" s="7">
        <v>0.46300000000000002</v>
      </c>
      <c r="E32" s="7">
        <v>4.8000000000000001E-2</v>
      </c>
      <c r="F32" s="7">
        <v>0.318</v>
      </c>
      <c r="G32" s="7">
        <v>60</v>
      </c>
      <c r="H32" s="7">
        <v>0</v>
      </c>
      <c r="I32" s="7">
        <v>0</v>
      </c>
    </row>
    <row r="33" spans="1:9" x14ac:dyDescent="0.35">
      <c r="A33" s="7" t="s">
        <v>265</v>
      </c>
      <c r="B33" s="7">
        <v>0.77500000000000002</v>
      </c>
      <c r="C33" s="7">
        <v>1.03</v>
      </c>
      <c r="D33" s="7">
        <v>1.851</v>
      </c>
      <c r="E33" s="7">
        <v>0.17799999999999999</v>
      </c>
      <c r="F33" s="7">
        <v>1.2070000000000001</v>
      </c>
      <c r="G33" s="7">
        <v>60</v>
      </c>
      <c r="H33" s="7">
        <v>0</v>
      </c>
      <c r="I33" s="7">
        <v>0</v>
      </c>
    </row>
    <row r="34" spans="1:9" x14ac:dyDescent="0.35">
      <c r="A34" s="7" t="s">
        <v>269</v>
      </c>
      <c r="B34" s="7">
        <v>0.35199999999999998</v>
      </c>
      <c r="C34" s="7">
        <v>0.66500000000000004</v>
      </c>
      <c r="D34" s="7">
        <v>1.5309999999999999</v>
      </c>
      <c r="E34" s="7">
        <v>0.24299999999999999</v>
      </c>
      <c r="F34" s="7">
        <v>0.89300000000000002</v>
      </c>
      <c r="G34" s="7">
        <v>60</v>
      </c>
      <c r="H34" s="7">
        <v>0</v>
      </c>
      <c r="I34" s="7">
        <v>0</v>
      </c>
    </row>
    <row r="35" spans="1:9" x14ac:dyDescent="0.35">
      <c r="A35" s="7" t="s">
        <v>281</v>
      </c>
      <c r="B35" s="7">
        <v>0.19700000000000001</v>
      </c>
      <c r="C35" s="7">
        <v>0.28100000000000003</v>
      </c>
      <c r="D35" s="7">
        <v>0.46600000000000003</v>
      </c>
      <c r="E35" s="7">
        <v>6.3E-2</v>
      </c>
      <c r="F35" s="7">
        <v>0.34499999999999997</v>
      </c>
      <c r="G35" s="7">
        <v>30</v>
      </c>
      <c r="H35" s="7">
        <v>0</v>
      </c>
      <c r="I35" s="7">
        <v>0</v>
      </c>
    </row>
    <row r="36" spans="1:9" x14ac:dyDescent="0.35">
      <c r="A36" s="7" t="s">
        <v>282</v>
      </c>
      <c r="B36" s="7">
        <v>0.10299999999999999</v>
      </c>
      <c r="C36" s="7">
        <v>0.33900000000000002</v>
      </c>
      <c r="D36" s="7">
        <v>1.1220000000000001</v>
      </c>
      <c r="E36" s="7">
        <v>0.26500000000000001</v>
      </c>
      <c r="F36" s="7">
        <v>0.77600000000000002</v>
      </c>
      <c r="G36" s="7">
        <v>120</v>
      </c>
      <c r="H36" s="7">
        <v>0</v>
      </c>
      <c r="I36" s="7">
        <v>0</v>
      </c>
    </row>
    <row r="37" spans="1:9" x14ac:dyDescent="0.35">
      <c r="A37" s="7" t="s">
        <v>283</v>
      </c>
      <c r="B37" s="7">
        <v>9.9000000000000005E-2</v>
      </c>
      <c r="C37" s="7">
        <v>0.159</v>
      </c>
      <c r="D37" s="7">
        <v>0.30099999999999999</v>
      </c>
      <c r="E37" s="7">
        <v>4.9000000000000002E-2</v>
      </c>
      <c r="F37" s="7">
        <v>0.224</v>
      </c>
      <c r="G37" s="7">
        <v>30</v>
      </c>
      <c r="H37" s="7">
        <v>0</v>
      </c>
      <c r="I37" s="7">
        <v>0</v>
      </c>
    </row>
    <row r="38" spans="1:9" x14ac:dyDescent="0.35">
      <c r="A38" s="7" t="s">
        <v>284</v>
      </c>
      <c r="B38" s="7">
        <v>0.55400000000000005</v>
      </c>
      <c r="C38" s="7">
        <v>0.76700000000000002</v>
      </c>
      <c r="D38" s="7">
        <v>1.1140000000000001</v>
      </c>
      <c r="E38" s="7">
        <v>0.13700000000000001</v>
      </c>
      <c r="F38" s="7">
        <v>0.92700000000000005</v>
      </c>
      <c r="G38" s="7">
        <v>30</v>
      </c>
      <c r="H38" s="7">
        <v>0</v>
      </c>
      <c r="I38" s="7">
        <v>0</v>
      </c>
    </row>
    <row r="39" spans="1:9" x14ac:dyDescent="0.35">
      <c r="A39" s="7" t="s">
        <v>285</v>
      </c>
      <c r="B39" s="7">
        <v>0.111</v>
      </c>
      <c r="C39" s="7">
        <v>0.152</v>
      </c>
      <c r="D39" s="7">
        <v>0.29399999999999998</v>
      </c>
      <c r="E39" s="7">
        <v>3.5999999999999997E-2</v>
      </c>
      <c r="F39" s="7">
        <v>0.184</v>
      </c>
      <c r="G39" s="7">
        <v>30</v>
      </c>
      <c r="H39" s="7">
        <v>0</v>
      </c>
      <c r="I39" s="7">
        <v>0</v>
      </c>
    </row>
    <row r="40" spans="1:9" x14ac:dyDescent="0.35">
      <c r="A40" s="7" t="s">
        <v>360</v>
      </c>
      <c r="B40" s="7">
        <v>6.6790000000000003</v>
      </c>
      <c r="C40" s="7">
        <v>8.92</v>
      </c>
      <c r="D40" s="7">
        <v>15.629</v>
      </c>
      <c r="E40" s="7">
        <v>2.2599999999999998</v>
      </c>
      <c r="F40" s="7">
        <v>11.52</v>
      </c>
      <c r="G40" s="7">
        <v>13</v>
      </c>
      <c r="H40" s="7">
        <v>0</v>
      </c>
      <c r="I40" s="7">
        <v>0</v>
      </c>
    </row>
    <row r="41" spans="1:9" x14ac:dyDescent="0.35">
      <c r="A41" s="7" t="s">
        <v>21</v>
      </c>
      <c r="B41" s="7">
        <v>0.50800000000000001</v>
      </c>
      <c r="C41" s="7">
        <v>3.0259999999999998</v>
      </c>
      <c r="D41" s="7">
        <v>15.622999999999999</v>
      </c>
      <c r="E41" s="7">
        <v>2.129</v>
      </c>
      <c r="F41" s="7">
        <v>4.6379999999999999</v>
      </c>
      <c r="G41" s="7">
        <v>232</v>
      </c>
      <c r="H41" s="7">
        <v>0</v>
      </c>
      <c r="I41" s="7">
        <v>0</v>
      </c>
    </row>
    <row r="42" spans="1:9" x14ac:dyDescent="0.35">
      <c r="A42" s="7" t="s">
        <v>359</v>
      </c>
      <c r="B42" s="7">
        <v>1.944</v>
      </c>
      <c r="C42" s="7">
        <v>2.6389999999999998</v>
      </c>
      <c r="D42" s="7">
        <v>5.0789999999999997</v>
      </c>
      <c r="E42" s="7">
        <v>0.70899999999999996</v>
      </c>
      <c r="F42" s="7">
        <v>3.234</v>
      </c>
      <c r="G42" s="7">
        <v>17</v>
      </c>
      <c r="H42" s="7">
        <v>0</v>
      </c>
      <c r="I42" s="7">
        <v>0</v>
      </c>
    </row>
    <row r="43" spans="1:9" x14ac:dyDescent="0.35">
      <c r="A43" s="7" t="s">
        <v>364</v>
      </c>
      <c r="B43" s="7">
        <v>4.242</v>
      </c>
      <c r="C43" s="7">
        <v>7.9589999999999996</v>
      </c>
      <c r="D43" s="7">
        <v>15.583</v>
      </c>
      <c r="E43" s="7">
        <v>2.7959999999999998</v>
      </c>
      <c r="F43" s="7">
        <v>10.489000000000001</v>
      </c>
      <c r="G43" s="7">
        <v>13</v>
      </c>
      <c r="H43" s="7">
        <v>0</v>
      </c>
      <c r="I43" s="7">
        <v>0</v>
      </c>
    </row>
    <row r="44" spans="1:9" x14ac:dyDescent="0.35">
      <c r="A44" s="7" t="s">
        <v>24</v>
      </c>
      <c r="B44" s="7">
        <v>0.1</v>
      </c>
      <c r="C44" s="7">
        <v>9.1419999999999995</v>
      </c>
      <c r="D44" s="7">
        <v>35.86</v>
      </c>
      <c r="E44" s="7">
        <v>5.4349999999999996</v>
      </c>
      <c r="F44" s="7">
        <v>15.532999999999999</v>
      </c>
      <c r="G44" s="7">
        <v>230</v>
      </c>
      <c r="H44" s="7">
        <v>1</v>
      </c>
      <c r="I44" s="7">
        <v>0</v>
      </c>
    </row>
    <row r="45" spans="1:9" x14ac:dyDescent="0.35">
      <c r="A45" s="7" t="s">
        <v>362</v>
      </c>
      <c r="B45" s="7">
        <v>6.5330000000000004</v>
      </c>
      <c r="C45" s="7">
        <v>9.8859999999999992</v>
      </c>
      <c r="D45" s="7">
        <v>26.542999999999999</v>
      </c>
      <c r="E45" s="7">
        <v>4.6070000000000002</v>
      </c>
      <c r="F45" s="7">
        <v>14.625999999999999</v>
      </c>
      <c r="G45" s="7">
        <v>17</v>
      </c>
      <c r="H45" s="7">
        <v>0</v>
      </c>
      <c r="I45" s="7">
        <v>0</v>
      </c>
    </row>
    <row r="46" spans="1:9" x14ac:dyDescent="0.35">
      <c r="A46" s="7" t="s">
        <v>367</v>
      </c>
      <c r="B46" s="7">
        <v>5.984</v>
      </c>
      <c r="C46" s="7">
        <v>7.7729999999999997</v>
      </c>
      <c r="D46" s="7">
        <v>11.151</v>
      </c>
      <c r="E46" s="7">
        <v>1.5529999999999999</v>
      </c>
      <c r="F46" s="7">
        <v>10.946999999999999</v>
      </c>
      <c r="G46" s="7">
        <v>13</v>
      </c>
      <c r="H46" s="7">
        <v>0</v>
      </c>
      <c r="I46" s="7">
        <v>0</v>
      </c>
    </row>
    <row r="47" spans="1:9" x14ac:dyDescent="0.35">
      <c r="A47" s="7" t="s">
        <v>27</v>
      </c>
      <c r="B47" s="7">
        <v>2.395</v>
      </c>
      <c r="C47" s="7">
        <v>6.2789999999999999</v>
      </c>
      <c r="D47" s="7">
        <v>13.098000000000001</v>
      </c>
      <c r="E47" s="7">
        <v>2.169</v>
      </c>
      <c r="F47" s="7">
        <v>9.0969999999999995</v>
      </c>
      <c r="G47" s="7">
        <v>230</v>
      </c>
      <c r="H47" s="7">
        <v>0</v>
      </c>
      <c r="I47" s="7">
        <v>0</v>
      </c>
    </row>
    <row r="48" spans="1:9" x14ac:dyDescent="0.35">
      <c r="A48" s="7" t="s">
        <v>365</v>
      </c>
      <c r="B48" s="7">
        <v>4.0330000000000004</v>
      </c>
      <c r="C48" s="7">
        <v>5.8129999999999997</v>
      </c>
      <c r="D48" s="7">
        <v>9.6270000000000007</v>
      </c>
      <c r="E48" s="7">
        <v>1.5249999999999999</v>
      </c>
      <c r="F48" s="7">
        <v>8.5820000000000007</v>
      </c>
      <c r="G48" s="7">
        <v>17</v>
      </c>
      <c r="H48" s="7">
        <v>0</v>
      </c>
      <c r="I48" s="7">
        <v>0</v>
      </c>
    </row>
    <row r="49" spans="1:9" x14ac:dyDescent="0.35">
      <c r="A49" s="7" t="s">
        <v>371</v>
      </c>
      <c r="B49" s="7">
        <v>0.55000000000000004</v>
      </c>
      <c r="C49" s="7">
        <v>0.82899999999999996</v>
      </c>
      <c r="D49" s="7">
        <v>1.1679999999999999</v>
      </c>
      <c r="E49" s="7">
        <v>0.16200000000000001</v>
      </c>
      <c r="F49" s="7">
        <v>0.95199999999999996</v>
      </c>
      <c r="G49" s="7">
        <v>13</v>
      </c>
      <c r="H49" s="7">
        <v>0</v>
      </c>
      <c r="I49" s="7">
        <v>0</v>
      </c>
    </row>
    <row r="50" spans="1:9" x14ac:dyDescent="0.35">
      <c r="A50" s="7" t="s">
        <v>111</v>
      </c>
      <c r="B50" s="7">
        <v>0.193</v>
      </c>
      <c r="C50" s="7">
        <v>4.1950000000000003</v>
      </c>
      <c r="D50" s="7">
        <v>12.335000000000001</v>
      </c>
      <c r="E50" s="7">
        <v>3.1080000000000001</v>
      </c>
      <c r="F50" s="7">
        <v>8.3070000000000004</v>
      </c>
      <c r="G50" s="7">
        <v>181</v>
      </c>
      <c r="H50" s="7">
        <v>1</v>
      </c>
      <c r="I50" s="7">
        <v>0</v>
      </c>
    </row>
    <row r="51" spans="1:9" x14ac:dyDescent="0.35">
      <c r="A51" s="7" t="s">
        <v>368</v>
      </c>
      <c r="B51" s="7">
        <v>0.2</v>
      </c>
      <c r="C51" s="7">
        <v>0.83099999999999996</v>
      </c>
      <c r="D51" s="7">
        <v>2.1880000000000002</v>
      </c>
      <c r="E51" s="7">
        <v>0.65800000000000003</v>
      </c>
      <c r="F51" s="7">
        <v>1.9019999999999999</v>
      </c>
      <c r="G51" s="7">
        <v>17</v>
      </c>
      <c r="H51" s="7">
        <v>0</v>
      </c>
      <c r="I51" s="7">
        <v>0</v>
      </c>
    </row>
    <row r="52" spans="1:9" x14ac:dyDescent="0.35">
      <c r="A52" s="7" t="s">
        <v>373</v>
      </c>
      <c r="B52" s="7">
        <v>3.863</v>
      </c>
      <c r="C52" s="7">
        <v>5.242</v>
      </c>
      <c r="D52" s="7">
        <v>6.851</v>
      </c>
      <c r="E52" s="7">
        <v>0.81499999999999995</v>
      </c>
      <c r="F52" s="7">
        <v>6.7930000000000001</v>
      </c>
      <c r="G52" s="7">
        <v>13</v>
      </c>
      <c r="H52" s="7">
        <v>0</v>
      </c>
      <c r="I52" s="7">
        <v>0</v>
      </c>
    </row>
    <row r="53" spans="1:9" x14ac:dyDescent="0.35">
      <c r="A53" s="7" t="s">
        <v>375</v>
      </c>
      <c r="B53" s="7">
        <v>1.274</v>
      </c>
      <c r="C53" s="7">
        <v>1.8879999999999999</v>
      </c>
      <c r="D53" s="7">
        <v>2.5550000000000002</v>
      </c>
      <c r="E53" s="7">
        <v>0.43099999999999999</v>
      </c>
      <c r="F53" s="7">
        <v>2.3740000000000001</v>
      </c>
      <c r="G53" s="7">
        <v>13</v>
      </c>
      <c r="H53" s="7">
        <v>0</v>
      </c>
      <c r="I53" s="7">
        <v>0</v>
      </c>
    </row>
    <row r="54" spans="1:9" x14ac:dyDescent="0.35">
      <c r="A54" s="7" t="s">
        <v>32</v>
      </c>
      <c r="B54" s="7">
        <v>0.78200000000000003</v>
      </c>
      <c r="C54" s="7">
        <v>1.7569999999999999</v>
      </c>
      <c r="D54" s="7">
        <v>3.665</v>
      </c>
      <c r="E54" s="7">
        <v>0.58099999999999996</v>
      </c>
      <c r="F54" s="7">
        <v>2.54</v>
      </c>
      <c r="G54" s="7">
        <v>136</v>
      </c>
      <c r="H54" s="7">
        <v>0</v>
      </c>
      <c r="I54" s="7">
        <v>0</v>
      </c>
    </row>
    <row r="55" spans="1:9" x14ac:dyDescent="0.35">
      <c r="A55" s="7" t="s">
        <v>374</v>
      </c>
      <c r="B55" s="7">
        <v>3.8690000000000002</v>
      </c>
      <c r="C55" s="7">
        <v>5.1609999999999996</v>
      </c>
      <c r="D55" s="7">
        <v>9.4809999999999999</v>
      </c>
      <c r="E55" s="7">
        <v>1.2609999999999999</v>
      </c>
      <c r="F55" s="7">
        <v>6.1029999999999998</v>
      </c>
      <c r="G55" s="7">
        <v>17</v>
      </c>
      <c r="H55" s="7">
        <v>0</v>
      </c>
      <c r="I55" s="7">
        <v>0</v>
      </c>
    </row>
    <row r="56" spans="1:9" x14ac:dyDescent="0.35">
      <c r="A56" s="7" t="s">
        <v>376</v>
      </c>
      <c r="B56" s="7">
        <v>0.95099999999999996</v>
      </c>
      <c r="C56" s="7">
        <v>1.399</v>
      </c>
      <c r="D56" s="7">
        <v>2.0979999999999999</v>
      </c>
      <c r="E56" s="7">
        <v>0.35099999999999998</v>
      </c>
      <c r="F56" s="7">
        <v>1.92</v>
      </c>
      <c r="G56" s="7">
        <v>17</v>
      </c>
      <c r="H56" s="7">
        <v>0</v>
      </c>
      <c r="I56" s="7">
        <v>0</v>
      </c>
    </row>
    <row r="57" spans="1:9" x14ac:dyDescent="0.35">
      <c r="A57" s="7" t="s">
        <v>378</v>
      </c>
      <c r="B57" s="7">
        <v>0.878</v>
      </c>
      <c r="C57" s="7">
        <v>1.554</v>
      </c>
      <c r="D57" s="7">
        <v>2.9729999999999999</v>
      </c>
      <c r="E57" s="7">
        <v>0.54400000000000004</v>
      </c>
      <c r="F57" s="7">
        <v>2.2599999999999998</v>
      </c>
      <c r="G57" s="7">
        <v>13</v>
      </c>
      <c r="H57" s="7">
        <v>0</v>
      </c>
      <c r="I57" s="7">
        <v>0</v>
      </c>
    </row>
    <row r="58" spans="1:9" x14ac:dyDescent="0.35">
      <c r="A58" s="7" t="s">
        <v>42</v>
      </c>
      <c r="B58" s="7">
        <v>0.45700000000000002</v>
      </c>
      <c r="C58" s="7">
        <v>1.5669999999999999</v>
      </c>
      <c r="D58" s="7">
        <v>3.903</v>
      </c>
      <c r="E58" s="7">
        <v>0.746</v>
      </c>
      <c r="F58" s="7">
        <v>2.5049999999999999</v>
      </c>
      <c r="G58" s="7">
        <v>81</v>
      </c>
      <c r="H58" s="7">
        <v>0</v>
      </c>
      <c r="I58" s="7">
        <v>0</v>
      </c>
    </row>
    <row r="59" spans="1:9" x14ac:dyDescent="0.35">
      <c r="A59" s="7" t="s">
        <v>380</v>
      </c>
      <c r="B59" s="7">
        <v>0.9</v>
      </c>
      <c r="C59" s="7">
        <v>1.2070000000000001</v>
      </c>
      <c r="D59" s="7">
        <v>1.8620000000000001</v>
      </c>
      <c r="E59" s="7">
        <v>0.24399999999999999</v>
      </c>
      <c r="F59" s="7">
        <v>1.3959999999999999</v>
      </c>
      <c r="G59" s="7">
        <v>13</v>
      </c>
      <c r="H59" s="7">
        <v>0</v>
      </c>
      <c r="I59" s="7">
        <v>0</v>
      </c>
    </row>
    <row r="60" spans="1:9" x14ac:dyDescent="0.35">
      <c r="A60" s="7" t="s">
        <v>48</v>
      </c>
      <c r="B60" s="7">
        <v>0.70599999999999996</v>
      </c>
      <c r="C60" s="7">
        <v>1.446</v>
      </c>
      <c r="D60" s="7">
        <v>8.77</v>
      </c>
      <c r="E60" s="7">
        <v>0.65100000000000002</v>
      </c>
      <c r="F60" s="7">
        <v>1.974</v>
      </c>
      <c r="G60" s="7">
        <v>249</v>
      </c>
      <c r="H60" s="7">
        <v>2</v>
      </c>
      <c r="I60" s="7">
        <v>2</v>
      </c>
    </row>
    <row r="61" spans="1:9" x14ac:dyDescent="0.35">
      <c r="A61" s="7" t="s">
        <v>379</v>
      </c>
      <c r="B61" s="7">
        <v>0.86699999999999999</v>
      </c>
      <c r="C61" s="7">
        <v>1.516</v>
      </c>
      <c r="D61" s="7">
        <v>2.2730000000000001</v>
      </c>
      <c r="E61" s="7">
        <v>0.371</v>
      </c>
      <c r="F61" s="7">
        <v>2.069</v>
      </c>
      <c r="G61" s="7">
        <v>51</v>
      </c>
      <c r="H61" s="7">
        <v>0</v>
      </c>
      <c r="I61" s="7">
        <v>0</v>
      </c>
    </row>
    <row r="62" spans="1:9" x14ac:dyDescent="0.35">
      <c r="A62" s="7" t="s">
        <v>58</v>
      </c>
      <c r="B62" s="7">
        <v>0.26</v>
      </c>
      <c r="C62" s="7">
        <v>7.048</v>
      </c>
      <c r="D62" s="7">
        <v>22.283000000000001</v>
      </c>
      <c r="E62" s="7">
        <v>4.0759999999999996</v>
      </c>
      <c r="F62" s="7">
        <v>12.343</v>
      </c>
      <c r="G62" s="7">
        <v>249</v>
      </c>
      <c r="H62" s="7">
        <v>0</v>
      </c>
      <c r="I62" s="7">
        <v>0</v>
      </c>
    </row>
    <row r="63" spans="1:9" x14ac:dyDescent="0.35">
      <c r="A63" s="7" t="s">
        <v>383</v>
      </c>
      <c r="B63" s="7">
        <v>3.2890000000000001</v>
      </c>
      <c r="C63" s="7">
        <v>4.3250000000000002</v>
      </c>
      <c r="D63" s="7">
        <v>6.7119999999999997</v>
      </c>
      <c r="E63" s="7">
        <v>0.99</v>
      </c>
      <c r="F63" s="7">
        <v>5.7649999999999997</v>
      </c>
      <c r="G63" s="7">
        <v>13</v>
      </c>
      <c r="H63" s="7">
        <v>0</v>
      </c>
      <c r="I63" s="7">
        <v>0</v>
      </c>
    </row>
    <row r="64" spans="1:9" x14ac:dyDescent="0.35">
      <c r="A64" s="7" t="s">
        <v>382</v>
      </c>
      <c r="B64" s="7">
        <v>0.26600000000000001</v>
      </c>
      <c r="C64" s="7">
        <v>7.0330000000000004</v>
      </c>
      <c r="D64" s="7">
        <v>14.972</v>
      </c>
      <c r="E64" s="7">
        <v>2.2919999999999998</v>
      </c>
      <c r="F64" s="7">
        <v>9.2650000000000006</v>
      </c>
      <c r="G64" s="7">
        <v>51</v>
      </c>
      <c r="H64" s="7">
        <v>0</v>
      </c>
      <c r="I64" s="7">
        <v>0</v>
      </c>
    </row>
    <row r="65" spans="1:9" x14ac:dyDescent="0.35">
      <c r="A65" s="7" t="s">
        <v>137</v>
      </c>
      <c r="B65" s="7">
        <v>0.10199999999999999</v>
      </c>
      <c r="C65" s="7">
        <v>0.23300000000000001</v>
      </c>
      <c r="D65" s="7">
        <v>0.73499999999999999</v>
      </c>
      <c r="E65" s="7">
        <v>0.10100000000000001</v>
      </c>
      <c r="F65" s="7">
        <v>0.33500000000000002</v>
      </c>
      <c r="G65" s="7">
        <v>102</v>
      </c>
      <c r="H65" s="7">
        <v>0</v>
      </c>
      <c r="I65" s="7">
        <v>0</v>
      </c>
    </row>
    <row r="66" spans="1:9" x14ac:dyDescent="0.35">
      <c r="A66" s="7" t="s">
        <v>384</v>
      </c>
      <c r="B66" s="7">
        <v>0.13200000000000001</v>
      </c>
      <c r="C66" s="7">
        <v>0.23699999999999999</v>
      </c>
      <c r="D66" s="7">
        <v>0.50700000000000001</v>
      </c>
      <c r="E66" s="7">
        <v>9.4E-2</v>
      </c>
      <c r="F66" s="7">
        <v>0.30399999999999999</v>
      </c>
      <c r="G66" s="7">
        <v>13</v>
      </c>
      <c r="H66" s="7">
        <v>0</v>
      </c>
      <c r="I66" s="7">
        <v>0</v>
      </c>
    </row>
    <row r="67" spans="1:9" x14ac:dyDescent="0.35">
      <c r="A67" s="7" t="s">
        <v>388</v>
      </c>
      <c r="B67" s="7">
        <v>0.22900000000000001</v>
      </c>
      <c r="C67" s="7">
        <v>0.41299999999999998</v>
      </c>
      <c r="D67" s="7">
        <v>0.74199999999999999</v>
      </c>
      <c r="E67" s="7">
        <v>0.17</v>
      </c>
      <c r="F67" s="7">
        <v>0.65800000000000003</v>
      </c>
      <c r="G67" s="7">
        <v>13</v>
      </c>
      <c r="H67" s="7">
        <v>0</v>
      </c>
      <c r="I67" s="7">
        <v>0</v>
      </c>
    </row>
    <row r="68" spans="1:9" x14ac:dyDescent="0.35">
      <c r="A68" s="7" t="s">
        <v>140</v>
      </c>
      <c r="B68" s="7">
        <v>0.13500000000000001</v>
      </c>
      <c r="C68" s="7">
        <v>0.35499999999999998</v>
      </c>
      <c r="D68" s="7">
        <v>1.726</v>
      </c>
      <c r="E68" s="7">
        <v>0.20899999999999999</v>
      </c>
      <c r="F68" s="7">
        <v>0.58399999999999996</v>
      </c>
      <c r="G68" s="7">
        <v>102</v>
      </c>
      <c r="H68" s="7">
        <v>0</v>
      </c>
      <c r="I68" s="7">
        <v>0</v>
      </c>
    </row>
    <row r="69" spans="1:9" x14ac:dyDescent="0.35">
      <c r="A69" s="7" t="s">
        <v>390</v>
      </c>
      <c r="B69" s="7">
        <v>0.13300000000000001</v>
      </c>
      <c r="C69" s="7">
        <v>0.22700000000000001</v>
      </c>
      <c r="D69" s="7">
        <v>0.49399999999999999</v>
      </c>
      <c r="E69" s="7">
        <v>0.10100000000000001</v>
      </c>
      <c r="F69" s="7">
        <v>0.45600000000000002</v>
      </c>
      <c r="G69" s="7">
        <v>17</v>
      </c>
      <c r="H69" s="7">
        <v>0</v>
      </c>
      <c r="I69" s="7">
        <v>0</v>
      </c>
    </row>
    <row r="70" spans="1:9" x14ac:dyDescent="0.35">
      <c r="A70" s="7" t="s">
        <v>392</v>
      </c>
      <c r="B70" s="7">
        <v>0.158</v>
      </c>
      <c r="C70" s="7">
        <v>0.28699999999999998</v>
      </c>
      <c r="D70" s="7">
        <v>0.64900000000000002</v>
      </c>
      <c r="E70" s="7">
        <v>0.113</v>
      </c>
      <c r="F70" s="7">
        <v>0.439</v>
      </c>
      <c r="G70" s="7">
        <v>17</v>
      </c>
      <c r="H70" s="7">
        <v>0</v>
      </c>
      <c r="I70" s="7">
        <v>0</v>
      </c>
    </row>
    <row r="71" spans="1:9" x14ac:dyDescent="0.35">
      <c r="A71" s="7" t="s">
        <v>91</v>
      </c>
      <c r="B71" s="7">
        <v>0.17100000000000001</v>
      </c>
      <c r="C71" s="7">
        <v>4.72</v>
      </c>
      <c r="D71" s="7">
        <v>59.988999999999997</v>
      </c>
      <c r="E71" s="7">
        <v>7.29</v>
      </c>
      <c r="F71" s="7">
        <v>8.1219999999999999</v>
      </c>
      <c r="G71" s="8">
        <v>1969</v>
      </c>
      <c r="H71" s="7">
        <v>73</v>
      </c>
      <c r="I71" s="7">
        <v>18</v>
      </c>
    </row>
    <row r="72" spans="1:9" x14ac:dyDescent="0.35">
      <c r="A72" s="7" t="s">
        <v>393</v>
      </c>
      <c r="B72" s="7">
        <v>4.7270000000000003</v>
      </c>
      <c r="C72" s="7">
        <v>5.6689999999999996</v>
      </c>
      <c r="D72" s="7">
        <v>6.843</v>
      </c>
      <c r="E72" s="7">
        <v>0.59799999999999998</v>
      </c>
      <c r="F72" s="7">
        <v>6.3819999999999997</v>
      </c>
      <c r="G72" s="7">
        <v>17</v>
      </c>
      <c r="H72" s="7">
        <v>0</v>
      </c>
      <c r="I72" s="7">
        <v>0</v>
      </c>
    </row>
    <row r="73" spans="1:9" x14ac:dyDescent="0.35">
      <c r="A73" s="7" t="s">
        <v>395</v>
      </c>
      <c r="B73" s="7">
        <v>5.4539999999999997</v>
      </c>
      <c r="C73" s="7">
        <v>7.1870000000000003</v>
      </c>
      <c r="D73" s="7">
        <v>9.0589999999999993</v>
      </c>
      <c r="E73" s="7">
        <v>1.1519999999999999</v>
      </c>
      <c r="F73" s="7">
        <v>8.3629999999999995</v>
      </c>
      <c r="G73" s="7">
        <v>13</v>
      </c>
      <c r="H73" s="7">
        <v>0</v>
      </c>
      <c r="I73" s="7">
        <v>0</v>
      </c>
    </row>
    <row r="74" spans="1:9" x14ac:dyDescent="0.35">
      <c r="A74" s="7" t="s">
        <v>394</v>
      </c>
      <c r="B74" s="7">
        <v>0.69399999999999995</v>
      </c>
      <c r="C74" s="7">
        <v>2.0609999999999999</v>
      </c>
      <c r="D74" s="7">
        <v>4.0490000000000004</v>
      </c>
      <c r="E74" s="7">
        <v>1.196</v>
      </c>
      <c r="F74" s="7">
        <v>3.931</v>
      </c>
      <c r="G74" s="7">
        <v>17</v>
      </c>
      <c r="H74" s="7">
        <v>0</v>
      </c>
      <c r="I74" s="7">
        <v>0</v>
      </c>
    </row>
    <row r="75" spans="1:9" x14ac:dyDescent="0.35">
      <c r="A75" s="7" t="s">
        <v>164</v>
      </c>
      <c r="B75" s="7">
        <v>0.69399999999999995</v>
      </c>
      <c r="C75" s="7">
        <v>3.008</v>
      </c>
      <c r="D75" s="7">
        <v>6.0339999999999998</v>
      </c>
      <c r="E75" s="7">
        <v>1.153</v>
      </c>
      <c r="F75" s="7">
        <v>4.2549999999999999</v>
      </c>
      <c r="G75" s="7">
        <v>96</v>
      </c>
      <c r="H75" s="7">
        <v>2</v>
      </c>
      <c r="I75" s="7">
        <v>0</v>
      </c>
    </row>
    <row r="76" spans="1:9" x14ac:dyDescent="0.35">
      <c r="A76" s="7" t="s">
        <v>399</v>
      </c>
      <c r="B76" s="7">
        <v>1.9330000000000001</v>
      </c>
      <c r="C76" s="7">
        <v>2.9249999999999998</v>
      </c>
      <c r="D76" s="7">
        <v>3.782</v>
      </c>
      <c r="E76" s="7">
        <v>0.61899999999999999</v>
      </c>
      <c r="F76" s="7">
        <v>3.7050000000000001</v>
      </c>
      <c r="G76" s="7">
        <v>13</v>
      </c>
      <c r="H76" s="7">
        <v>0</v>
      </c>
      <c r="I76" s="7">
        <v>0</v>
      </c>
    </row>
    <row r="77" spans="1:9" x14ac:dyDescent="0.35">
      <c r="A77" s="7" t="s">
        <v>397</v>
      </c>
      <c r="B77" s="7">
        <v>0.318</v>
      </c>
      <c r="C77" s="7">
        <v>0.53200000000000003</v>
      </c>
      <c r="D77" s="7">
        <v>1.06</v>
      </c>
      <c r="E77" s="7">
        <v>0.21</v>
      </c>
      <c r="F77" s="7">
        <v>1.018</v>
      </c>
      <c r="G77" s="7">
        <v>17</v>
      </c>
      <c r="H77" s="7">
        <v>0</v>
      </c>
      <c r="I77" s="7">
        <v>0</v>
      </c>
    </row>
    <row r="78" spans="1:9" x14ac:dyDescent="0.35">
      <c r="A78" s="7" t="s">
        <v>166</v>
      </c>
      <c r="B78" s="7">
        <v>0.26300000000000001</v>
      </c>
      <c r="C78" s="7">
        <v>0.48899999999999999</v>
      </c>
      <c r="D78" s="7">
        <v>1.117</v>
      </c>
      <c r="E78" s="7">
        <v>0.192</v>
      </c>
      <c r="F78" s="7">
        <v>0.73199999999999998</v>
      </c>
      <c r="G78" s="7">
        <v>96</v>
      </c>
      <c r="H78" s="7">
        <v>0</v>
      </c>
      <c r="I78" s="7">
        <v>0</v>
      </c>
    </row>
    <row r="79" spans="1:9" x14ac:dyDescent="0.35">
      <c r="A79" s="7" t="s">
        <v>401</v>
      </c>
      <c r="B79" s="7">
        <v>0.33600000000000002</v>
      </c>
      <c r="C79" s="7">
        <v>0.51700000000000002</v>
      </c>
      <c r="D79" s="7">
        <v>1.0649999999999999</v>
      </c>
      <c r="E79" s="7">
        <v>0.184</v>
      </c>
      <c r="F79" s="7">
        <v>0.71799999999999997</v>
      </c>
      <c r="G79" s="7">
        <v>13</v>
      </c>
      <c r="H79" s="7">
        <v>0</v>
      </c>
      <c r="I79" s="7">
        <v>0</v>
      </c>
    </row>
    <row r="80" spans="1:9" x14ac:dyDescent="0.35">
      <c r="A80" s="7" t="s">
        <v>169</v>
      </c>
      <c r="B80" s="7">
        <v>0.17499999999999999</v>
      </c>
      <c r="C80" s="7">
        <v>0.30199999999999999</v>
      </c>
      <c r="D80" s="7">
        <v>0.97</v>
      </c>
      <c r="E80" s="7">
        <v>0.13400000000000001</v>
      </c>
      <c r="F80" s="7">
        <v>0.45700000000000002</v>
      </c>
      <c r="G80" s="7">
        <v>96</v>
      </c>
      <c r="H80" s="7">
        <v>0</v>
      </c>
      <c r="I80" s="7">
        <v>0</v>
      </c>
    </row>
    <row r="81" spans="1:9" x14ac:dyDescent="0.35">
      <c r="A81" s="7" t="s">
        <v>402</v>
      </c>
      <c r="B81" s="7">
        <v>0.193</v>
      </c>
      <c r="C81" s="7">
        <v>0.32</v>
      </c>
      <c r="D81" s="7">
        <v>0.68300000000000005</v>
      </c>
      <c r="E81" s="7">
        <v>0.13500000000000001</v>
      </c>
      <c r="F81" s="7">
        <v>0.52300000000000002</v>
      </c>
      <c r="G81" s="7">
        <v>17</v>
      </c>
      <c r="H81" s="7">
        <v>0</v>
      </c>
      <c r="I81" s="7">
        <v>0</v>
      </c>
    </row>
    <row r="82" spans="1:9" x14ac:dyDescent="0.35">
      <c r="A82" s="7" t="s">
        <v>171</v>
      </c>
      <c r="B82" s="7">
        <v>5.7000000000000002E-2</v>
      </c>
      <c r="C82" s="7">
        <v>0.56699999999999995</v>
      </c>
      <c r="D82" s="7">
        <v>6.3120000000000003</v>
      </c>
      <c r="E82" s="7">
        <v>1.234</v>
      </c>
      <c r="F82" s="7">
        <v>0.44400000000000001</v>
      </c>
      <c r="G82" s="7">
        <v>102</v>
      </c>
      <c r="H82" s="7">
        <v>0</v>
      </c>
      <c r="I82" s="7">
        <v>0</v>
      </c>
    </row>
    <row r="83" spans="1:9" x14ac:dyDescent="0.35">
      <c r="A83" s="7" t="s">
        <v>800</v>
      </c>
      <c r="B83" s="7">
        <v>7.0999999999999994E-2</v>
      </c>
      <c r="C83" s="7">
        <v>0.11899999999999999</v>
      </c>
      <c r="D83" s="7">
        <v>0.21099999999999999</v>
      </c>
      <c r="E83" s="7">
        <v>3.5000000000000003E-2</v>
      </c>
      <c r="F83" s="7">
        <v>0.18099999999999999</v>
      </c>
      <c r="G83" s="7">
        <v>17</v>
      </c>
      <c r="H83" s="7">
        <v>0</v>
      </c>
      <c r="I83" s="7">
        <v>0</v>
      </c>
    </row>
    <row r="84" spans="1:9" x14ac:dyDescent="0.35">
      <c r="A84" s="7" t="s">
        <v>403</v>
      </c>
      <c r="B84" s="7">
        <v>0.14199999999999999</v>
      </c>
      <c r="C84" s="7">
        <v>0.34</v>
      </c>
      <c r="D84" s="7">
        <v>0.97299999999999998</v>
      </c>
      <c r="E84" s="7">
        <v>0.20799999999999999</v>
      </c>
      <c r="F84" s="7">
        <v>0.52700000000000002</v>
      </c>
      <c r="G84" s="7">
        <v>13</v>
      </c>
      <c r="H84" s="7">
        <v>0</v>
      </c>
      <c r="I84" s="7">
        <v>0</v>
      </c>
    </row>
    <row r="85" spans="1:9" x14ac:dyDescent="0.35">
      <c r="A85" s="7" t="s">
        <v>404</v>
      </c>
      <c r="B85" s="7">
        <v>0.24299999999999999</v>
      </c>
      <c r="C85" s="7">
        <v>0.42299999999999999</v>
      </c>
      <c r="D85" s="7">
        <v>0.73</v>
      </c>
      <c r="E85" s="7">
        <v>0.16400000000000001</v>
      </c>
      <c r="F85" s="7">
        <v>0.72299999999999998</v>
      </c>
      <c r="G85" s="7">
        <v>13</v>
      </c>
      <c r="H85" s="7">
        <v>0</v>
      </c>
      <c r="I85" s="7">
        <v>0</v>
      </c>
    </row>
    <row r="86" spans="1:9" x14ac:dyDescent="0.35">
      <c r="A86" s="7" t="s">
        <v>177</v>
      </c>
      <c r="B86" s="7">
        <v>8.5999999999999993E-2</v>
      </c>
      <c r="C86" s="7">
        <v>0.35699999999999998</v>
      </c>
      <c r="D86" s="7">
        <v>1.998</v>
      </c>
      <c r="E86" s="7">
        <v>0.33600000000000002</v>
      </c>
      <c r="F86" s="7">
        <v>0.63300000000000001</v>
      </c>
      <c r="G86" s="7">
        <v>72</v>
      </c>
      <c r="H86" s="7">
        <v>0</v>
      </c>
      <c r="I86" s="7">
        <v>0</v>
      </c>
    </row>
    <row r="87" spans="1:9" x14ac:dyDescent="0.35">
      <c r="A87" s="7" t="s">
        <v>406</v>
      </c>
      <c r="B87" s="7">
        <v>0.58799999999999997</v>
      </c>
      <c r="C87" s="7">
        <v>1.1990000000000001</v>
      </c>
      <c r="D87" s="7">
        <v>4.2850000000000001</v>
      </c>
      <c r="E87" s="7">
        <v>0.66300000000000003</v>
      </c>
      <c r="F87" s="7">
        <v>1.9410000000000001</v>
      </c>
      <c r="G87" s="7">
        <v>82</v>
      </c>
      <c r="H87" s="7">
        <v>0</v>
      </c>
      <c r="I87" s="7">
        <v>0</v>
      </c>
    </row>
    <row r="88" spans="1:9" x14ac:dyDescent="0.35">
      <c r="A88" s="7" t="s">
        <v>407</v>
      </c>
      <c r="B88" s="7">
        <v>0.60899999999999999</v>
      </c>
      <c r="C88" s="7">
        <v>0.78400000000000003</v>
      </c>
      <c r="D88" s="7">
        <v>1.7330000000000001</v>
      </c>
      <c r="E88" s="7">
        <v>0.28699999999999998</v>
      </c>
      <c r="F88" s="7">
        <v>0.91900000000000004</v>
      </c>
      <c r="G88" s="7">
        <v>13</v>
      </c>
      <c r="H88" s="7">
        <v>0</v>
      </c>
      <c r="I88" s="7">
        <v>0</v>
      </c>
    </row>
    <row r="89" spans="1:9" x14ac:dyDescent="0.35">
      <c r="A89" s="7" t="s">
        <v>179</v>
      </c>
      <c r="B89" s="7">
        <v>0.61199999999999999</v>
      </c>
      <c r="C89" s="7">
        <v>2.2989999999999999</v>
      </c>
      <c r="D89" s="7">
        <v>8.2859999999999996</v>
      </c>
      <c r="E89" s="7">
        <v>1.6870000000000001</v>
      </c>
      <c r="F89" s="7">
        <v>4.3079999999999998</v>
      </c>
      <c r="G89" s="7">
        <v>72</v>
      </c>
      <c r="H89" s="7">
        <v>0</v>
      </c>
      <c r="I89" s="7">
        <v>0</v>
      </c>
    </row>
    <row r="90" spans="1:9" x14ac:dyDescent="0.35">
      <c r="A90" s="7" t="s">
        <v>447</v>
      </c>
      <c r="B90" s="7">
        <v>0.154</v>
      </c>
      <c r="C90" s="7">
        <v>0.61799999999999999</v>
      </c>
      <c r="D90" s="7">
        <v>1.42</v>
      </c>
      <c r="E90" s="7">
        <v>0.27200000000000002</v>
      </c>
      <c r="F90" s="7">
        <v>0.96099999999999997</v>
      </c>
      <c r="G90" s="7">
        <v>80</v>
      </c>
      <c r="H90" s="7">
        <v>2</v>
      </c>
      <c r="I90" s="7">
        <v>0</v>
      </c>
    </row>
    <row r="91" spans="1:9" x14ac:dyDescent="0.35">
      <c r="A91" s="7" t="s">
        <v>175</v>
      </c>
      <c r="B91" s="7">
        <v>0.155</v>
      </c>
      <c r="C91" s="7">
        <v>2.4430000000000001</v>
      </c>
      <c r="D91" s="7">
        <v>13.000999999999999</v>
      </c>
      <c r="E91" s="7">
        <v>2.4510000000000001</v>
      </c>
      <c r="F91" s="7">
        <v>6.3959999999999999</v>
      </c>
      <c r="G91" s="7">
        <v>286</v>
      </c>
      <c r="H91" s="7">
        <v>3</v>
      </c>
      <c r="I91" s="7">
        <v>0</v>
      </c>
    </row>
    <row r="92" spans="1:9" x14ac:dyDescent="0.35">
      <c r="A92" s="7" t="s">
        <v>511</v>
      </c>
      <c r="B92" s="7">
        <v>1.8360000000000001</v>
      </c>
      <c r="C92" s="7">
        <v>2.4609999999999999</v>
      </c>
      <c r="D92" s="7">
        <v>3.3679999999999999</v>
      </c>
      <c r="E92" s="7">
        <v>0.44600000000000001</v>
      </c>
      <c r="F92" s="7">
        <v>2.9169999999999998</v>
      </c>
      <c r="G92" s="7">
        <v>13</v>
      </c>
      <c r="H92" s="7">
        <v>0</v>
      </c>
      <c r="I92" s="7">
        <v>0</v>
      </c>
    </row>
    <row r="93" spans="1:9" x14ac:dyDescent="0.35">
      <c r="A93" s="7" t="s">
        <v>431</v>
      </c>
      <c r="B93" s="7">
        <v>0.99099999999999999</v>
      </c>
      <c r="C93" s="7">
        <v>7.6449999999999996</v>
      </c>
      <c r="D93" s="7">
        <v>18.602</v>
      </c>
      <c r="E93" s="7">
        <v>6.2629999999999999</v>
      </c>
      <c r="F93" s="7">
        <v>16.375</v>
      </c>
      <c r="G93" s="7">
        <v>50</v>
      </c>
      <c r="H93" s="7">
        <v>0</v>
      </c>
      <c r="I93" s="7">
        <v>0</v>
      </c>
    </row>
    <row r="94" spans="1:9" x14ac:dyDescent="0.35">
      <c r="A94" s="7" t="s">
        <v>512</v>
      </c>
      <c r="B94" s="7">
        <v>0.309</v>
      </c>
      <c r="C94" s="7">
        <v>0.498</v>
      </c>
      <c r="D94" s="7">
        <v>1.3180000000000001</v>
      </c>
      <c r="E94" s="7">
        <v>0.25900000000000001</v>
      </c>
      <c r="F94" s="7">
        <v>0.629</v>
      </c>
      <c r="G94" s="7">
        <v>13</v>
      </c>
      <c r="H94" s="7">
        <v>0</v>
      </c>
      <c r="I94" s="7">
        <v>0</v>
      </c>
    </row>
    <row r="95" spans="1:9" x14ac:dyDescent="0.35">
      <c r="A95" s="7" t="s">
        <v>513</v>
      </c>
      <c r="B95" s="7">
        <v>6.0999999999999999E-2</v>
      </c>
      <c r="C95" s="7">
        <v>1.1080000000000001</v>
      </c>
      <c r="D95" s="7">
        <v>2.8090000000000002</v>
      </c>
      <c r="E95" s="7">
        <v>0.85599999999999998</v>
      </c>
      <c r="F95" s="7">
        <v>2.2530000000000001</v>
      </c>
      <c r="G95" s="7">
        <v>53</v>
      </c>
      <c r="H95" s="7">
        <v>1</v>
      </c>
      <c r="I95" s="7">
        <v>0</v>
      </c>
    </row>
    <row r="96" spans="1:9" x14ac:dyDescent="0.35">
      <c r="A96" s="7" t="s">
        <v>514</v>
      </c>
      <c r="B96" s="7">
        <v>1.7889999999999999</v>
      </c>
      <c r="C96" s="7">
        <v>3.6269999999999998</v>
      </c>
      <c r="D96" s="7">
        <v>20.951000000000001</v>
      </c>
      <c r="E96" s="7">
        <v>5.008</v>
      </c>
      <c r="F96" s="7">
        <v>2.8149999999999999</v>
      </c>
      <c r="G96" s="7">
        <v>13</v>
      </c>
      <c r="H96" s="7">
        <v>0</v>
      </c>
      <c r="I96" s="7">
        <v>0</v>
      </c>
    </row>
    <row r="97" spans="1:9" x14ac:dyDescent="0.35">
      <c r="A97" s="7" t="s">
        <v>516</v>
      </c>
      <c r="B97" s="7">
        <v>7.0999999999999994E-2</v>
      </c>
      <c r="C97" s="7">
        <v>0.16300000000000001</v>
      </c>
      <c r="D97" s="7">
        <v>0.51100000000000001</v>
      </c>
      <c r="E97" s="7">
        <v>0.112</v>
      </c>
      <c r="F97" s="7">
        <v>0.21</v>
      </c>
      <c r="G97" s="7">
        <v>12</v>
      </c>
      <c r="H97" s="7">
        <v>0</v>
      </c>
      <c r="I97" s="7">
        <v>0</v>
      </c>
    </row>
    <row r="98" spans="1:9" x14ac:dyDescent="0.35">
      <c r="A98" s="7" t="s">
        <v>517</v>
      </c>
      <c r="B98" s="7">
        <v>7.0999999999999994E-2</v>
      </c>
      <c r="C98" s="7">
        <v>9.6750000000000007</v>
      </c>
      <c r="D98" s="7">
        <v>30.587</v>
      </c>
      <c r="E98" s="7">
        <v>13.48</v>
      </c>
      <c r="F98" s="7">
        <v>30.1</v>
      </c>
      <c r="G98" s="7">
        <v>18</v>
      </c>
      <c r="H98" s="7">
        <v>7</v>
      </c>
      <c r="I98" s="7">
        <v>1</v>
      </c>
    </row>
    <row r="99" spans="1:9" x14ac:dyDescent="0.35">
      <c r="A99" s="7" t="s">
        <v>457</v>
      </c>
      <c r="B99" s="7">
        <v>9.1999999999999998E-2</v>
      </c>
      <c r="C99" s="7">
        <v>0.224</v>
      </c>
      <c r="D99" s="7">
        <v>0.40400000000000003</v>
      </c>
      <c r="E99" s="7">
        <v>8.8999999999999996E-2</v>
      </c>
      <c r="F99" s="7">
        <v>0.34599999999999997</v>
      </c>
      <c r="G99" s="7">
        <v>15</v>
      </c>
      <c r="H99" s="7">
        <v>0</v>
      </c>
      <c r="I99" s="7">
        <v>0</v>
      </c>
    </row>
    <row r="100" spans="1:9" x14ac:dyDescent="0.35">
      <c r="A100" s="7" t="s">
        <v>459</v>
      </c>
      <c r="B100" s="7">
        <v>2.6930000000000001</v>
      </c>
      <c r="C100" s="7">
        <v>3.5830000000000002</v>
      </c>
      <c r="D100" s="7">
        <v>5.5220000000000002</v>
      </c>
      <c r="E100" s="7">
        <v>0.67300000000000004</v>
      </c>
      <c r="F100" s="7">
        <v>4.3449999999999998</v>
      </c>
      <c r="G100" s="7">
        <v>15</v>
      </c>
      <c r="H100" s="7">
        <v>0</v>
      </c>
      <c r="I100" s="7">
        <v>0</v>
      </c>
    </row>
    <row r="101" spans="1:9" x14ac:dyDescent="0.35">
      <c r="A101" s="7" t="s">
        <v>697</v>
      </c>
      <c r="B101" s="7">
        <v>3.53</v>
      </c>
      <c r="C101" s="7">
        <v>4.6040000000000001</v>
      </c>
      <c r="D101" s="7">
        <v>5.6980000000000004</v>
      </c>
      <c r="E101" s="7">
        <v>0.81100000000000005</v>
      </c>
      <c r="F101" s="7">
        <v>5.6980000000000004</v>
      </c>
      <c r="G101" s="7">
        <v>5</v>
      </c>
      <c r="H101" s="7">
        <v>0</v>
      </c>
      <c r="I101" s="7">
        <v>0</v>
      </c>
    </row>
    <row r="102" spans="1:9" x14ac:dyDescent="0.35">
      <c r="A102" s="7" t="s">
        <v>182</v>
      </c>
      <c r="B102" s="7">
        <v>3.5259999999999998</v>
      </c>
      <c r="C102" s="7">
        <v>20.931999999999999</v>
      </c>
      <c r="D102" s="7">
        <v>36.482999999999997</v>
      </c>
      <c r="E102" s="7">
        <v>12.606</v>
      </c>
      <c r="F102" s="7">
        <v>33</v>
      </c>
      <c r="G102" s="7">
        <v>20</v>
      </c>
      <c r="H102" s="7">
        <v>8</v>
      </c>
      <c r="I102" s="7">
        <v>0</v>
      </c>
    </row>
    <row r="103" spans="1:9" x14ac:dyDescent="0.35">
      <c r="A103" s="7" t="s">
        <v>525</v>
      </c>
      <c r="B103" s="7">
        <v>1.966</v>
      </c>
      <c r="C103" s="7">
        <v>3.6389999999999998</v>
      </c>
      <c r="D103" s="7">
        <v>7.085</v>
      </c>
      <c r="E103" s="7">
        <v>1.0549999999999999</v>
      </c>
      <c r="F103" s="7">
        <v>4.931</v>
      </c>
      <c r="G103" s="7">
        <v>56</v>
      </c>
      <c r="H103" s="7">
        <v>0</v>
      </c>
      <c r="I103" s="7">
        <v>0</v>
      </c>
    </row>
    <row r="104" spans="1:9" x14ac:dyDescent="0.35">
      <c r="A104" s="7" t="s">
        <v>526</v>
      </c>
      <c r="B104" s="7">
        <v>0.67500000000000004</v>
      </c>
      <c r="C104" s="7">
        <v>9.0410000000000004</v>
      </c>
      <c r="D104" s="7">
        <v>13.92</v>
      </c>
      <c r="E104" s="7">
        <v>2.5720000000000001</v>
      </c>
      <c r="F104" s="7">
        <v>12.214</v>
      </c>
      <c r="G104" s="7">
        <v>54</v>
      </c>
      <c r="H104" s="7">
        <v>2</v>
      </c>
      <c r="I104" s="7">
        <v>0</v>
      </c>
    </row>
    <row r="105" spans="1:9" x14ac:dyDescent="0.35">
      <c r="A105" s="7" t="s">
        <v>527</v>
      </c>
      <c r="B105" s="7">
        <v>0.188</v>
      </c>
      <c r="C105" s="7">
        <v>5.923</v>
      </c>
      <c r="D105" s="7">
        <v>13.923</v>
      </c>
      <c r="E105" s="7">
        <v>4.6669999999999998</v>
      </c>
      <c r="F105" s="7">
        <v>11.874000000000001</v>
      </c>
      <c r="G105" s="7">
        <v>84</v>
      </c>
      <c r="H105" s="7">
        <v>2</v>
      </c>
      <c r="I105" s="7">
        <v>0</v>
      </c>
    </row>
    <row r="106" spans="1:9" x14ac:dyDescent="0.35">
      <c r="A106" s="7" t="s">
        <v>464</v>
      </c>
      <c r="B106" s="7">
        <v>18.295999999999999</v>
      </c>
      <c r="C106" s="7">
        <v>27.913</v>
      </c>
      <c r="D106" s="7">
        <v>32.737000000000002</v>
      </c>
      <c r="E106" s="7">
        <v>4.2290000000000001</v>
      </c>
      <c r="F106" s="7">
        <v>32.737000000000002</v>
      </c>
      <c r="G106" s="7">
        <v>7</v>
      </c>
      <c r="H106" s="7">
        <v>8</v>
      </c>
      <c r="I106" s="7">
        <v>0</v>
      </c>
    </row>
    <row r="107" spans="1:9" x14ac:dyDescent="0.35">
      <c r="A107" s="7" t="s">
        <v>467</v>
      </c>
      <c r="B107" s="7">
        <v>9.2189999999999994</v>
      </c>
      <c r="C107" s="7">
        <v>14.632999999999999</v>
      </c>
      <c r="D107" s="7">
        <v>18.602</v>
      </c>
      <c r="E107" s="7">
        <v>2.95</v>
      </c>
      <c r="F107" s="7">
        <v>18.602</v>
      </c>
      <c r="G107" s="7">
        <v>7</v>
      </c>
      <c r="H107" s="7">
        <v>0</v>
      </c>
      <c r="I107" s="7">
        <v>0</v>
      </c>
    </row>
    <row r="108" spans="1:9" x14ac:dyDescent="0.35">
      <c r="A108" s="7" t="s">
        <v>469</v>
      </c>
      <c r="B108" s="7">
        <v>1.514</v>
      </c>
      <c r="C108" s="7">
        <v>2.4329999999999998</v>
      </c>
      <c r="D108" s="7">
        <v>4.4189999999999996</v>
      </c>
      <c r="E108" s="7">
        <v>0.622</v>
      </c>
      <c r="F108" s="7">
        <v>3.262</v>
      </c>
      <c r="G108" s="7">
        <v>35</v>
      </c>
      <c r="H108" s="7">
        <v>0</v>
      </c>
      <c r="I108" s="7">
        <v>0</v>
      </c>
    </row>
    <row r="109" spans="1:9" x14ac:dyDescent="0.35">
      <c r="A109" s="7" t="s">
        <v>470</v>
      </c>
      <c r="B109" s="7">
        <v>0.23100000000000001</v>
      </c>
      <c r="C109" s="7">
        <v>0.83699999999999997</v>
      </c>
      <c r="D109" s="7">
        <v>1.873</v>
      </c>
      <c r="E109" s="7">
        <v>0.37</v>
      </c>
      <c r="F109" s="7">
        <v>1.24</v>
      </c>
      <c r="G109" s="7">
        <v>35</v>
      </c>
      <c r="H109" s="7">
        <v>0</v>
      </c>
      <c r="I109" s="7">
        <v>0</v>
      </c>
    </row>
    <row r="110" spans="1:9" x14ac:dyDescent="0.35">
      <c r="A110" s="7" t="s">
        <v>539</v>
      </c>
      <c r="B110" s="7">
        <v>6.8000000000000005E-2</v>
      </c>
      <c r="C110" s="7">
        <v>0.121</v>
      </c>
      <c r="D110" s="7">
        <v>0.224</v>
      </c>
      <c r="E110" s="7">
        <v>5.1999999999999998E-2</v>
      </c>
      <c r="F110" s="7">
        <v>0.218</v>
      </c>
      <c r="G110" s="7">
        <v>10</v>
      </c>
      <c r="H110" s="7">
        <v>0</v>
      </c>
      <c r="I110" s="7">
        <v>0</v>
      </c>
    </row>
    <row r="111" spans="1:9" x14ac:dyDescent="0.35">
      <c r="A111" s="7" t="s">
        <v>540</v>
      </c>
      <c r="B111" s="7">
        <v>6.8000000000000005E-2</v>
      </c>
      <c r="C111" s="7">
        <v>0.16300000000000001</v>
      </c>
      <c r="D111" s="7">
        <v>0.64100000000000001</v>
      </c>
      <c r="E111" s="7">
        <v>0.13300000000000001</v>
      </c>
      <c r="F111" s="7">
        <v>0.252</v>
      </c>
      <c r="G111" s="7">
        <v>16</v>
      </c>
      <c r="H111" s="7">
        <v>0</v>
      </c>
      <c r="I111" s="7">
        <v>0</v>
      </c>
    </row>
    <row r="112" spans="1:9" x14ac:dyDescent="0.35">
      <c r="A112" s="7" t="s">
        <v>544</v>
      </c>
      <c r="B112" s="7">
        <v>0.52400000000000002</v>
      </c>
      <c r="C112" s="7">
        <v>1.8939999999999999</v>
      </c>
      <c r="D112" s="7">
        <v>5.6879999999999997</v>
      </c>
      <c r="E112" s="7">
        <v>1.091</v>
      </c>
      <c r="F112" s="7">
        <v>3.4260000000000002</v>
      </c>
      <c r="G112" s="7">
        <v>108</v>
      </c>
      <c r="H112" s="7">
        <v>0</v>
      </c>
      <c r="I112" s="7">
        <v>1</v>
      </c>
    </row>
    <row r="113" spans="1:9" x14ac:dyDescent="0.35">
      <c r="A113" s="7" t="s">
        <v>545</v>
      </c>
      <c r="B113" s="7">
        <v>0.153</v>
      </c>
      <c r="C113" s="7">
        <v>4.3609999999999998</v>
      </c>
      <c r="D113" s="7">
        <v>11.462</v>
      </c>
      <c r="E113" s="7">
        <v>2.4900000000000002</v>
      </c>
      <c r="F113" s="7">
        <v>7.5060000000000002</v>
      </c>
      <c r="G113" s="7">
        <v>107</v>
      </c>
      <c r="H113" s="7">
        <v>1</v>
      </c>
      <c r="I113" s="7">
        <v>0</v>
      </c>
    </row>
    <row r="114" spans="1:9" x14ac:dyDescent="0.35">
      <c r="A114" s="7" t="s">
        <v>546</v>
      </c>
      <c r="B114" s="7">
        <v>0.14799999999999999</v>
      </c>
      <c r="C114" s="7">
        <v>2.9</v>
      </c>
      <c r="D114" s="7">
        <v>11.471</v>
      </c>
      <c r="E114" s="7">
        <v>2.7429999999999999</v>
      </c>
      <c r="F114" s="7">
        <v>6.6950000000000003</v>
      </c>
      <c r="G114" s="7">
        <v>181</v>
      </c>
      <c r="H114" s="7">
        <v>1</v>
      </c>
      <c r="I114" s="7">
        <v>0</v>
      </c>
    </row>
    <row r="115" spans="1:9" x14ac:dyDescent="0.35">
      <c r="A115" s="7" t="s">
        <v>479</v>
      </c>
      <c r="B115" s="7">
        <v>1.226</v>
      </c>
      <c r="C115" s="7">
        <v>2.9049999999999998</v>
      </c>
      <c r="D115" s="7">
        <v>24.096</v>
      </c>
      <c r="E115" s="7">
        <v>3.7090000000000001</v>
      </c>
      <c r="F115" s="7">
        <v>3.2639999999999998</v>
      </c>
      <c r="G115" s="7">
        <v>35</v>
      </c>
      <c r="H115" s="7">
        <v>0</v>
      </c>
      <c r="I115" s="7">
        <v>0</v>
      </c>
    </row>
    <row r="116" spans="1:9" x14ac:dyDescent="0.35">
      <c r="A116" s="7" t="s">
        <v>480</v>
      </c>
      <c r="B116" s="7">
        <v>1.599</v>
      </c>
      <c r="C116" s="7">
        <v>2.5059999999999998</v>
      </c>
      <c r="D116" s="7">
        <v>3.927</v>
      </c>
      <c r="E116" s="7">
        <v>0.53100000000000003</v>
      </c>
      <c r="F116" s="7">
        <v>3.2109999999999999</v>
      </c>
      <c r="G116" s="7">
        <v>34</v>
      </c>
      <c r="H116" s="7">
        <v>1</v>
      </c>
      <c r="I116" s="7">
        <v>0</v>
      </c>
    </row>
    <row r="117" spans="1:9" x14ac:dyDescent="0.35">
      <c r="A117" s="7" t="s">
        <v>493</v>
      </c>
      <c r="B117" s="7">
        <v>3.593</v>
      </c>
      <c r="C117" s="7">
        <v>5.1310000000000002</v>
      </c>
      <c r="D117" s="7">
        <v>6.1660000000000004</v>
      </c>
      <c r="E117" s="7">
        <v>0.95399999999999996</v>
      </c>
      <c r="F117" s="7">
        <v>6.1660000000000004</v>
      </c>
      <c r="G117" s="7">
        <v>6</v>
      </c>
      <c r="H117" s="7">
        <v>0</v>
      </c>
      <c r="I117" s="7">
        <v>0</v>
      </c>
    </row>
    <row r="118" spans="1:9" x14ac:dyDescent="0.35">
      <c r="A118" s="7" t="s">
        <v>494</v>
      </c>
      <c r="B118" s="7">
        <v>4.1779999999999999</v>
      </c>
      <c r="C118" s="7">
        <v>5.8520000000000003</v>
      </c>
      <c r="D118" s="7">
        <v>7.3890000000000002</v>
      </c>
      <c r="E118" s="7">
        <v>1.1100000000000001</v>
      </c>
      <c r="F118" s="7">
        <v>7.3890000000000002</v>
      </c>
      <c r="G118" s="7">
        <v>6</v>
      </c>
      <c r="H118" s="7">
        <v>0</v>
      </c>
      <c r="I118" s="7">
        <v>0</v>
      </c>
    </row>
    <row r="119" spans="1:9" x14ac:dyDescent="0.35">
      <c r="A119" s="7" t="s">
        <v>228</v>
      </c>
      <c r="B119" s="7">
        <v>4.7E-2</v>
      </c>
      <c r="C119" s="7">
        <v>0.871</v>
      </c>
      <c r="D119" s="7">
        <v>5.1520000000000001</v>
      </c>
      <c r="E119" s="7">
        <v>0.91500000000000004</v>
      </c>
      <c r="F119" s="7">
        <v>1.877</v>
      </c>
      <c r="G119" s="7">
        <v>122</v>
      </c>
      <c r="H119" s="7">
        <v>0</v>
      </c>
      <c r="I119" s="7">
        <v>0</v>
      </c>
    </row>
    <row r="120" spans="1:9" x14ac:dyDescent="0.35">
      <c r="A120" s="7" t="s">
        <v>495</v>
      </c>
      <c r="B120" s="7">
        <v>3.5000000000000003E-2</v>
      </c>
      <c r="C120" s="7">
        <v>7.2999999999999995E-2</v>
      </c>
      <c r="D120" s="7">
        <v>0.127</v>
      </c>
      <c r="E120" s="7">
        <v>0.03</v>
      </c>
      <c r="F120" s="7">
        <v>0.127</v>
      </c>
      <c r="G120" s="7">
        <v>6</v>
      </c>
      <c r="H120" s="7">
        <v>0</v>
      </c>
      <c r="I120" s="7">
        <v>0</v>
      </c>
    </row>
    <row r="121" spans="1:9" x14ac:dyDescent="0.35">
      <c r="A121" s="7" t="s">
        <v>499</v>
      </c>
      <c r="B121" s="7">
        <v>6.96</v>
      </c>
      <c r="C121" s="7">
        <v>11.225</v>
      </c>
      <c r="D121" s="7">
        <v>16.873000000000001</v>
      </c>
      <c r="E121" s="7">
        <v>2.2040000000000002</v>
      </c>
      <c r="F121" s="7">
        <v>13.911</v>
      </c>
      <c r="G121" s="7">
        <v>44</v>
      </c>
      <c r="H121" s="7">
        <v>2</v>
      </c>
      <c r="I121" s="7">
        <v>0</v>
      </c>
    </row>
    <row r="122" spans="1:9" x14ac:dyDescent="0.35">
      <c r="A122" s="7" t="s">
        <v>211</v>
      </c>
      <c r="B122" s="7">
        <v>0.125</v>
      </c>
      <c r="C122" s="7">
        <v>2.0710000000000002</v>
      </c>
      <c r="D122" s="7">
        <v>5.5860000000000003</v>
      </c>
      <c r="E122" s="7">
        <v>1.0149999999999999</v>
      </c>
      <c r="F122" s="7">
        <v>3.294</v>
      </c>
      <c r="G122" s="7">
        <v>197</v>
      </c>
      <c r="H122" s="7">
        <v>0</v>
      </c>
      <c r="I122" s="7">
        <v>1</v>
      </c>
    </row>
    <row r="123" spans="1:9" x14ac:dyDescent="0.35">
      <c r="A123" s="7" t="s">
        <v>500</v>
      </c>
      <c r="B123" s="7">
        <v>0.53300000000000003</v>
      </c>
      <c r="C123" s="7">
        <v>2.7719999999999998</v>
      </c>
      <c r="D123" s="7">
        <v>5.5640000000000001</v>
      </c>
      <c r="E123" s="7">
        <v>1.093</v>
      </c>
      <c r="F123" s="7">
        <v>3.8519999999999999</v>
      </c>
      <c r="G123" s="7">
        <v>44</v>
      </c>
      <c r="H123" s="7">
        <v>0</v>
      </c>
      <c r="I123" s="7">
        <v>0</v>
      </c>
    </row>
    <row r="124" spans="1:9" x14ac:dyDescent="0.35">
      <c r="A124" s="7" t="s">
        <v>558</v>
      </c>
      <c r="B124" s="7">
        <v>8.5999999999999993E-2</v>
      </c>
      <c r="C124" s="7">
        <v>0.436</v>
      </c>
      <c r="D124" s="7">
        <v>1.9450000000000001</v>
      </c>
      <c r="E124" s="7">
        <v>0.59</v>
      </c>
      <c r="F124" s="7">
        <v>1.9450000000000001</v>
      </c>
      <c r="G124" s="7">
        <v>8</v>
      </c>
      <c r="H124" s="7">
        <v>0</v>
      </c>
      <c r="I124" s="7">
        <v>0</v>
      </c>
    </row>
    <row r="125" spans="1:9" x14ac:dyDescent="0.35">
      <c r="A125" s="7" t="s">
        <v>559</v>
      </c>
      <c r="B125" s="7">
        <v>0.08</v>
      </c>
      <c r="C125" s="7">
        <v>0.59699999999999998</v>
      </c>
      <c r="D125" s="7">
        <v>1.9430000000000001</v>
      </c>
      <c r="E125" s="7">
        <v>0.56899999999999995</v>
      </c>
      <c r="F125" s="7">
        <v>1.611</v>
      </c>
      <c r="G125" s="7">
        <v>13</v>
      </c>
      <c r="H125" s="7">
        <v>0</v>
      </c>
      <c r="I125" s="7">
        <v>0</v>
      </c>
    </row>
    <row r="126" spans="1:9" x14ac:dyDescent="0.35">
      <c r="A126" s="7" t="s">
        <v>560</v>
      </c>
      <c r="B126" s="7">
        <v>0.17</v>
      </c>
      <c r="C126" s="7">
        <v>1.4490000000000001</v>
      </c>
      <c r="D126" s="7">
        <v>3.6509999999999998</v>
      </c>
      <c r="E126" s="7">
        <v>1.2490000000000001</v>
      </c>
      <c r="F126" s="7">
        <v>3.6509999999999998</v>
      </c>
      <c r="G126" s="7">
        <v>8</v>
      </c>
      <c r="H126" s="7">
        <v>0</v>
      </c>
      <c r="I126" s="7">
        <v>0</v>
      </c>
    </row>
    <row r="127" spans="1:9" x14ac:dyDescent="0.35">
      <c r="A127" s="7" t="s">
        <v>561</v>
      </c>
      <c r="B127" s="7">
        <v>0.66100000000000003</v>
      </c>
      <c r="C127" s="7">
        <v>4.1840000000000002</v>
      </c>
      <c r="D127" s="7">
        <v>9.5340000000000007</v>
      </c>
      <c r="E127" s="7">
        <v>3.6259999999999999</v>
      </c>
      <c r="F127" s="7">
        <v>9.3819999999999997</v>
      </c>
      <c r="G127" s="7">
        <v>12</v>
      </c>
      <c r="H127" s="7">
        <v>1</v>
      </c>
      <c r="I127" s="7">
        <v>0</v>
      </c>
    </row>
    <row r="128" spans="1:9" x14ac:dyDescent="0.35">
      <c r="A128" s="7" t="s">
        <v>562</v>
      </c>
      <c r="B128" s="7">
        <v>0.66500000000000004</v>
      </c>
      <c r="C128" s="7">
        <v>1.2150000000000001</v>
      </c>
      <c r="D128" s="7">
        <v>2.5369999999999999</v>
      </c>
      <c r="E128" s="7">
        <v>0.57399999999999995</v>
      </c>
      <c r="F128" s="7">
        <v>2.5369999999999999</v>
      </c>
      <c r="G128" s="7">
        <v>7</v>
      </c>
      <c r="H128" s="7">
        <v>1</v>
      </c>
      <c r="I128" s="7">
        <v>0</v>
      </c>
    </row>
    <row r="129" spans="1:9" x14ac:dyDescent="0.35">
      <c r="A129" s="7" t="s">
        <v>563</v>
      </c>
      <c r="B129" s="7">
        <v>0.153</v>
      </c>
      <c r="C129" s="7">
        <v>0.39800000000000002</v>
      </c>
      <c r="D129" s="7">
        <v>0.874</v>
      </c>
      <c r="E129" s="7">
        <v>0.219</v>
      </c>
      <c r="F129" s="7">
        <v>0.874</v>
      </c>
      <c r="G129" s="7">
        <v>7</v>
      </c>
      <c r="H129" s="7">
        <v>0</v>
      </c>
      <c r="I129" s="7">
        <v>0</v>
      </c>
    </row>
    <row r="130" spans="1:9" x14ac:dyDescent="0.35">
      <c r="A130" s="7" t="s">
        <v>564</v>
      </c>
      <c r="B130" s="7">
        <v>2.09</v>
      </c>
      <c r="C130" s="7">
        <v>4.2750000000000004</v>
      </c>
      <c r="D130" s="7">
        <v>10.5</v>
      </c>
      <c r="E130" s="7">
        <v>1.917</v>
      </c>
      <c r="F130" s="7">
        <v>6.7270000000000003</v>
      </c>
      <c r="G130" s="7">
        <v>35</v>
      </c>
      <c r="H130" s="7">
        <v>0</v>
      </c>
      <c r="I130" s="7">
        <v>0</v>
      </c>
    </row>
    <row r="131" spans="1:9" x14ac:dyDescent="0.35">
      <c r="A131" s="7" t="s">
        <v>565</v>
      </c>
      <c r="B131" s="7">
        <v>0.45500000000000002</v>
      </c>
      <c r="C131" s="7">
        <v>2.4700000000000002</v>
      </c>
      <c r="D131" s="7">
        <v>4.2889999999999997</v>
      </c>
      <c r="E131" s="7">
        <v>0.97899999999999998</v>
      </c>
      <c r="F131" s="7">
        <v>3.5880000000000001</v>
      </c>
      <c r="G131" s="7">
        <v>35</v>
      </c>
      <c r="H131" s="7">
        <v>0</v>
      </c>
      <c r="I131" s="7">
        <v>0</v>
      </c>
    </row>
    <row r="132" spans="1:9" x14ac:dyDescent="0.35">
      <c r="A132" s="7" t="s">
        <v>582</v>
      </c>
      <c r="B132" s="7">
        <v>0.51300000000000001</v>
      </c>
      <c r="C132" s="7">
        <v>1.2230000000000001</v>
      </c>
      <c r="D132" s="7">
        <v>2.3290000000000002</v>
      </c>
      <c r="E132" s="7">
        <v>0.59099999999999997</v>
      </c>
      <c r="F132" s="7">
        <v>2.3290000000000002</v>
      </c>
      <c r="G132" s="7">
        <v>7</v>
      </c>
      <c r="H132" s="7">
        <v>0</v>
      </c>
      <c r="I132" s="7">
        <v>0</v>
      </c>
    </row>
    <row r="133" spans="1:9" x14ac:dyDescent="0.35">
      <c r="A133" s="7" t="s">
        <v>584</v>
      </c>
      <c r="B133" s="7">
        <v>0.107</v>
      </c>
      <c r="C133" s="7">
        <v>0.22800000000000001</v>
      </c>
      <c r="D133" s="7">
        <v>0.40400000000000003</v>
      </c>
      <c r="E133" s="7">
        <v>0.104</v>
      </c>
      <c r="F133" s="7">
        <v>0.40400000000000003</v>
      </c>
      <c r="G133" s="7">
        <v>7</v>
      </c>
      <c r="H133" s="7">
        <v>0</v>
      </c>
      <c r="I133" s="7">
        <v>0</v>
      </c>
    </row>
    <row r="134" spans="1:9" x14ac:dyDescent="0.35">
      <c r="A134" s="7" t="s">
        <v>585</v>
      </c>
      <c r="B134" s="7">
        <v>0.153</v>
      </c>
      <c r="C134" s="7">
        <v>0.39300000000000002</v>
      </c>
      <c r="D134" s="7">
        <v>0.76600000000000001</v>
      </c>
      <c r="E134" s="7">
        <v>0.20699999999999999</v>
      </c>
      <c r="F134" s="7">
        <v>0.76600000000000001</v>
      </c>
      <c r="G134" s="7">
        <v>7</v>
      </c>
      <c r="H134" s="7">
        <v>0</v>
      </c>
      <c r="I134" s="7">
        <v>0</v>
      </c>
    </row>
    <row r="135" spans="1:9" x14ac:dyDescent="0.35">
      <c r="A135" s="7" t="s">
        <v>226</v>
      </c>
      <c r="B135" s="7">
        <v>0.03</v>
      </c>
      <c r="C135" s="7">
        <v>0.2</v>
      </c>
      <c r="D135" s="7">
        <v>2.2629999999999999</v>
      </c>
      <c r="E135" s="7">
        <v>0.27500000000000002</v>
      </c>
      <c r="F135" s="7">
        <v>0.33100000000000002</v>
      </c>
      <c r="G135" s="7">
        <v>122</v>
      </c>
      <c r="H135" s="7">
        <v>0</v>
      </c>
      <c r="I135" s="7">
        <v>0</v>
      </c>
    </row>
    <row r="136" spans="1:9" x14ac:dyDescent="0.35">
      <c r="A136" s="7" t="s">
        <v>586</v>
      </c>
      <c r="B136" s="7">
        <v>0.05</v>
      </c>
      <c r="C136" s="7">
        <v>0.13100000000000001</v>
      </c>
      <c r="D136" s="7">
        <v>0.28599999999999998</v>
      </c>
      <c r="E136" s="7">
        <v>8.6999999999999994E-2</v>
      </c>
      <c r="F136" s="7">
        <v>0.28599999999999998</v>
      </c>
      <c r="G136" s="7">
        <v>7</v>
      </c>
      <c r="H136" s="7">
        <v>0</v>
      </c>
      <c r="I136" s="7">
        <v>0</v>
      </c>
    </row>
    <row r="137" spans="1:9" x14ac:dyDescent="0.35">
      <c r="A137" s="7" t="s">
        <v>587</v>
      </c>
      <c r="B137" s="7">
        <v>2.2629999999999999</v>
      </c>
      <c r="C137" s="7">
        <v>3.55</v>
      </c>
      <c r="D137" s="7">
        <v>6.1390000000000002</v>
      </c>
      <c r="E137" s="7">
        <v>1.1970000000000001</v>
      </c>
      <c r="F137" s="7">
        <v>6.1390000000000002</v>
      </c>
      <c r="G137" s="7">
        <v>7</v>
      </c>
      <c r="H137" s="7">
        <v>0</v>
      </c>
      <c r="I137" s="7">
        <v>0</v>
      </c>
    </row>
    <row r="138" spans="1:9" x14ac:dyDescent="0.35">
      <c r="A138" s="7" t="s">
        <v>588</v>
      </c>
      <c r="B138" s="7">
        <v>0.876</v>
      </c>
      <c r="C138" s="7">
        <v>1.1319999999999999</v>
      </c>
      <c r="D138" s="7">
        <v>1.4610000000000001</v>
      </c>
      <c r="E138" s="7">
        <v>0.186</v>
      </c>
      <c r="F138" s="7">
        <v>1.4610000000000001</v>
      </c>
      <c r="G138" s="7">
        <v>7</v>
      </c>
      <c r="H138" s="7">
        <v>0</v>
      </c>
      <c r="I138" s="7">
        <v>0</v>
      </c>
    </row>
    <row r="139" spans="1:9" x14ac:dyDescent="0.35">
      <c r="A139" s="7" t="s">
        <v>217</v>
      </c>
      <c r="B139" s="7">
        <v>0.27200000000000002</v>
      </c>
      <c r="C139" s="7">
        <v>0.90400000000000003</v>
      </c>
      <c r="D139" s="7">
        <v>2.1019999999999999</v>
      </c>
      <c r="E139" s="7">
        <v>0.42199999999999999</v>
      </c>
      <c r="F139" s="7">
        <v>1.429</v>
      </c>
      <c r="G139" s="7">
        <v>64</v>
      </c>
      <c r="H139" s="7">
        <v>0</v>
      </c>
      <c r="I139" s="7">
        <v>0</v>
      </c>
    </row>
    <row r="140" spans="1:9" x14ac:dyDescent="0.35">
      <c r="A140" s="7" t="s">
        <v>589</v>
      </c>
      <c r="B140" s="7">
        <v>0.20200000000000001</v>
      </c>
      <c r="C140" s="7">
        <v>0.85799999999999998</v>
      </c>
      <c r="D140" s="7">
        <v>2.4</v>
      </c>
      <c r="E140" s="7">
        <v>0.751</v>
      </c>
      <c r="F140" s="7">
        <v>2.4</v>
      </c>
      <c r="G140" s="7">
        <v>7</v>
      </c>
      <c r="H140" s="7">
        <v>0</v>
      </c>
      <c r="I140" s="7">
        <v>0</v>
      </c>
    </row>
    <row r="141" spans="1:9" x14ac:dyDescent="0.35">
      <c r="A141" s="7" t="s">
        <v>219</v>
      </c>
      <c r="B141" s="7">
        <v>0.19600000000000001</v>
      </c>
      <c r="C141" s="7">
        <v>0.48399999999999999</v>
      </c>
      <c r="D141" s="7">
        <v>2.355</v>
      </c>
      <c r="E141" s="7">
        <v>0.41499999999999998</v>
      </c>
      <c r="F141" s="7">
        <v>1.1319999999999999</v>
      </c>
      <c r="G141" s="7">
        <v>41</v>
      </c>
      <c r="H141" s="7">
        <v>0</v>
      </c>
      <c r="I141" s="7">
        <v>0</v>
      </c>
    </row>
    <row r="142" spans="1:9" x14ac:dyDescent="0.35">
      <c r="A142" s="7" t="s">
        <v>221</v>
      </c>
      <c r="B142" s="7">
        <v>0.14599999999999999</v>
      </c>
      <c r="C142" s="7">
        <v>0.30399999999999999</v>
      </c>
      <c r="D142" s="7">
        <v>0.56299999999999994</v>
      </c>
      <c r="E142" s="7">
        <v>0.10199999999999999</v>
      </c>
      <c r="F142" s="7">
        <v>0.42699999999999999</v>
      </c>
      <c r="G142" s="7">
        <v>14</v>
      </c>
      <c r="H142" s="7">
        <v>0</v>
      </c>
      <c r="I142" s="7">
        <v>0</v>
      </c>
    </row>
    <row r="143" spans="1:9" x14ac:dyDescent="0.35">
      <c r="A143" s="7" t="s">
        <v>590</v>
      </c>
      <c r="B143" s="7">
        <v>0.20799999999999999</v>
      </c>
      <c r="C143" s="7">
        <v>0.32100000000000001</v>
      </c>
      <c r="D143" s="7">
        <v>0.58399999999999996</v>
      </c>
      <c r="E143" s="7">
        <v>0.127</v>
      </c>
      <c r="F143" s="7">
        <v>0.58399999999999996</v>
      </c>
      <c r="G143" s="7">
        <v>7</v>
      </c>
      <c r="H143" s="7">
        <v>0</v>
      </c>
      <c r="I143" s="7">
        <v>0</v>
      </c>
    </row>
    <row r="144" spans="1:9" x14ac:dyDescent="0.35">
      <c r="A144" s="7" t="s">
        <v>501</v>
      </c>
      <c r="B144" s="7">
        <v>2.8439999999999999</v>
      </c>
      <c r="C144" s="7">
        <v>3.7290000000000001</v>
      </c>
      <c r="D144" s="7">
        <v>5.15</v>
      </c>
      <c r="E144" s="7">
        <v>0.92200000000000004</v>
      </c>
      <c r="F144" s="7">
        <v>5.15</v>
      </c>
      <c r="G144" s="7">
        <v>4</v>
      </c>
      <c r="H144" s="7">
        <v>0</v>
      </c>
      <c r="I144" s="7">
        <v>0</v>
      </c>
    </row>
    <row r="145" spans="1:9" x14ac:dyDescent="0.35">
      <c r="A145" s="7" t="s">
        <v>502</v>
      </c>
      <c r="B145" s="7">
        <v>1.7869999999999999</v>
      </c>
      <c r="C145" s="7">
        <v>2.157</v>
      </c>
      <c r="D145" s="7">
        <v>2.484</v>
      </c>
      <c r="E145" s="7">
        <v>0.252</v>
      </c>
      <c r="F145" s="7">
        <v>2.484</v>
      </c>
      <c r="G145" s="7">
        <v>4</v>
      </c>
      <c r="H145" s="7">
        <v>0</v>
      </c>
      <c r="I145" s="7">
        <v>0</v>
      </c>
    </row>
    <row r="146" spans="1:9" x14ac:dyDescent="0.35">
      <c r="A146" s="7" t="s">
        <v>510</v>
      </c>
      <c r="B146" s="7">
        <v>0.20399999999999999</v>
      </c>
      <c r="C146" s="7">
        <v>0.63700000000000001</v>
      </c>
      <c r="D146" s="7">
        <v>1.706</v>
      </c>
      <c r="E146" s="7">
        <v>0.621</v>
      </c>
      <c r="F146" s="7">
        <v>1.706</v>
      </c>
      <c r="G146" s="7">
        <v>4</v>
      </c>
      <c r="H146" s="7">
        <v>0</v>
      </c>
      <c r="I146" s="7">
        <v>0</v>
      </c>
    </row>
    <row r="147" spans="1:9" x14ac:dyDescent="0.35">
      <c r="A147" s="7" t="s">
        <v>747</v>
      </c>
      <c r="B147" s="7">
        <v>6.6000000000000003E-2</v>
      </c>
      <c r="C147" s="7">
        <v>0.188</v>
      </c>
      <c r="D147" s="7">
        <v>0.33600000000000002</v>
      </c>
      <c r="E147" s="7">
        <v>0.11799999999999999</v>
      </c>
      <c r="F147" s="7">
        <v>0.33600000000000002</v>
      </c>
      <c r="G147" s="7">
        <v>4</v>
      </c>
      <c r="H147" s="7">
        <v>0</v>
      </c>
      <c r="I147" s="7">
        <v>0</v>
      </c>
    </row>
    <row r="148" spans="1:9" x14ac:dyDescent="0.35">
      <c r="A148" s="7" t="s">
        <v>503</v>
      </c>
      <c r="B148" s="7">
        <v>2.0350000000000001</v>
      </c>
      <c r="C148" s="7">
        <v>3.2229999999999999</v>
      </c>
      <c r="D148" s="7">
        <v>4.5469999999999997</v>
      </c>
      <c r="E148" s="7">
        <v>1.026</v>
      </c>
      <c r="F148" s="7">
        <v>4.5469999999999997</v>
      </c>
      <c r="G148" s="7">
        <v>4</v>
      </c>
      <c r="H148" s="7">
        <v>0</v>
      </c>
      <c r="I148" s="7">
        <v>0</v>
      </c>
    </row>
    <row r="149" spans="1:9" x14ac:dyDescent="0.35">
      <c r="A149" s="7" t="s">
        <v>591</v>
      </c>
      <c r="B149" s="7">
        <v>6.7309999999999999</v>
      </c>
      <c r="C149" s="7">
        <v>9.6530000000000005</v>
      </c>
      <c r="D149" s="7">
        <v>12.939</v>
      </c>
      <c r="E149" s="7">
        <v>2.0430000000000001</v>
      </c>
      <c r="F149" s="7">
        <v>12.939</v>
      </c>
      <c r="G149" s="7">
        <v>7</v>
      </c>
      <c r="H149" s="7">
        <v>0</v>
      </c>
      <c r="I149" s="7">
        <v>0</v>
      </c>
    </row>
    <row r="150" spans="1:9" x14ac:dyDescent="0.35">
      <c r="A150" s="7" t="s">
        <v>504</v>
      </c>
      <c r="B150" s="7">
        <v>1.127</v>
      </c>
      <c r="C150" s="7">
        <v>1.4390000000000001</v>
      </c>
      <c r="D150" s="7">
        <v>2.073</v>
      </c>
      <c r="E150" s="7">
        <v>0.371</v>
      </c>
      <c r="F150" s="7">
        <v>2.073</v>
      </c>
      <c r="G150" s="7">
        <v>4</v>
      </c>
      <c r="H150" s="7">
        <v>0</v>
      </c>
      <c r="I150" s="7">
        <v>0</v>
      </c>
    </row>
    <row r="151" spans="1:9" x14ac:dyDescent="0.35">
      <c r="A151" s="7" t="s">
        <v>224</v>
      </c>
      <c r="B151" s="7">
        <v>0.56799999999999995</v>
      </c>
      <c r="C151" s="7">
        <v>0.79100000000000004</v>
      </c>
      <c r="D151" s="7">
        <v>1.345</v>
      </c>
      <c r="E151" s="7">
        <v>0.187</v>
      </c>
      <c r="F151" s="7">
        <v>0.95299999999999996</v>
      </c>
      <c r="G151" s="7">
        <v>14</v>
      </c>
      <c r="H151" s="7">
        <v>0</v>
      </c>
      <c r="I151" s="7">
        <v>0</v>
      </c>
    </row>
    <row r="152" spans="1:9" x14ac:dyDescent="0.35">
      <c r="A152" s="7" t="s">
        <v>592</v>
      </c>
      <c r="B152" s="7">
        <v>0.65800000000000003</v>
      </c>
      <c r="C152" s="7">
        <v>0.74099999999999999</v>
      </c>
      <c r="D152" s="7">
        <v>0.84799999999999998</v>
      </c>
      <c r="E152" s="7">
        <v>5.8000000000000003E-2</v>
      </c>
      <c r="F152" s="7">
        <v>0.84799999999999998</v>
      </c>
      <c r="G152" s="7">
        <v>7</v>
      </c>
      <c r="H152" s="7">
        <v>0</v>
      </c>
      <c r="I152" s="7">
        <v>0</v>
      </c>
    </row>
    <row r="153" spans="1:9" x14ac:dyDescent="0.35">
      <c r="A153" s="7" t="s">
        <v>505</v>
      </c>
      <c r="B153" s="7">
        <v>0.308</v>
      </c>
      <c r="C153" s="7">
        <v>0.51300000000000001</v>
      </c>
      <c r="D153" s="7">
        <v>0.69299999999999995</v>
      </c>
      <c r="E153" s="7">
        <v>0.15</v>
      </c>
      <c r="F153" s="7">
        <v>0.69299999999999995</v>
      </c>
      <c r="G153" s="7">
        <v>4</v>
      </c>
      <c r="H153" s="7">
        <v>0</v>
      </c>
      <c r="I153" s="7">
        <v>0</v>
      </c>
    </row>
    <row r="154" spans="1:9" x14ac:dyDescent="0.35">
      <c r="A154" s="7" t="s">
        <v>593</v>
      </c>
      <c r="B154" s="7">
        <v>0.996</v>
      </c>
      <c r="C154" s="7">
        <v>1.284</v>
      </c>
      <c r="D154" s="7">
        <v>1.4930000000000001</v>
      </c>
      <c r="E154" s="7">
        <v>0.193</v>
      </c>
      <c r="F154" s="7">
        <v>1.4930000000000001</v>
      </c>
      <c r="G154" s="7">
        <v>7</v>
      </c>
      <c r="H154" s="7">
        <v>0</v>
      </c>
      <c r="I154" s="7">
        <v>0</v>
      </c>
    </row>
    <row r="155" spans="1:9" x14ac:dyDescent="0.35">
      <c r="A155" s="7" t="s">
        <v>225</v>
      </c>
      <c r="B155" s="7">
        <v>0.84799999999999998</v>
      </c>
      <c r="C155" s="7">
        <v>2.472</v>
      </c>
      <c r="D155" s="7">
        <v>34.439</v>
      </c>
      <c r="E155" s="7">
        <v>4.8819999999999997</v>
      </c>
      <c r="F155" s="7">
        <v>2.6070000000000002</v>
      </c>
      <c r="G155" s="7">
        <v>59</v>
      </c>
      <c r="H155" s="7">
        <v>0</v>
      </c>
      <c r="I155" s="7">
        <v>1</v>
      </c>
    </row>
    <row r="156" spans="1:9" x14ac:dyDescent="0.35">
      <c r="A156" s="7" t="s">
        <v>805</v>
      </c>
      <c r="B156" s="7">
        <v>1.115</v>
      </c>
      <c r="C156" s="7">
        <v>1.746</v>
      </c>
      <c r="D156" s="7">
        <v>2.4609999999999999</v>
      </c>
      <c r="E156" s="7">
        <v>0.55300000000000005</v>
      </c>
      <c r="F156" s="7">
        <v>2.4609999999999999</v>
      </c>
      <c r="G156" s="7">
        <v>3</v>
      </c>
      <c r="H156" s="7">
        <v>1</v>
      </c>
      <c r="I156" s="7">
        <v>0</v>
      </c>
    </row>
    <row r="157" spans="1:9" x14ac:dyDescent="0.35">
      <c r="A157" s="7" t="s">
        <v>509</v>
      </c>
      <c r="B157" s="7">
        <v>0.26200000000000001</v>
      </c>
      <c r="C157" s="7">
        <v>0.28599999999999998</v>
      </c>
      <c r="D157" s="7">
        <v>0.317</v>
      </c>
      <c r="E157" s="7">
        <v>2.3E-2</v>
      </c>
      <c r="F157" s="7">
        <v>0.317</v>
      </c>
      <c r="G157" s="7">
        <v>3</v>
      </c>
      <c r="H157" s="7">
        <v>0</v>
      </c>
      <c r="I157" s="7">
        <v>0</v>
      </c>
    </row>
    <row r="158" spans="1:9" x14ac:dyDescent="0.35">
      <c r="A158" s="7" t="s">
        <v>506</v>
      </c>
      <c r="B158" s="7">
        <v>5.3449999999999998</v>
      </c>
      <c r="C158" s="7">
        <v>6.93</v>
      </c>
      <c r="D158" s="7">
        <v>8.9130000000000003</v>
      </c>
      <c r="E158" s="7">
        <v>1.484</v>
      </c>
      <c r="F158" s="7">
        <v>8.9130000000000003</v>
      </c>
      <c r="G158" s="7">
        <v>3</v>
      </c>
      <c r="H158" s="7">
        <v>0</v>
      </c>
      <c r="I158" s="7">
        <v>0</v>
      </c>
    </row>
    <row r="159" spans="1:9" x14ac:dyDescent="0.35">
      <c r="A159" s="7" t="s">
        <v>507</v>
      </c>
      <c r="B159" s="7">
        <v>0.56699999999999995</v>
      </c>
      <c r="C159" s="7">
        <v>0.83699999999999997</v>
      </c>
      <c r="D159" s="7">
        <v>1.3109999999999999</v>
      </c>
      <c r="E159" s="7">
        <v>0.33600000000000002</v>
      </c>
      <c r="F159" s="7">
        <v>1.3109999999999999</v>
      </c>
      <c r="G159" s="7">
        <v>3</v>
      </c>
      <c r="H159" s="7">
        <v>0</v>
      </c>
      <c r="I159" s="7">
        <v>0</v>
      </c>
    </row>
    <row r="160" spans="1:9" x14ac:dyDescent="0.35">
      <c r="A160" s="7" t="s">
        <v>508</v>
      </c>
      <c r="B160" s="7">
        <v>14.082000000000001</v>
      </c>
      <c r="C160" s="7">
        <v>24.263000000000002</v>
      </c>
      <c r="D160" s="7">
        <v>34.445</v>
      </c>
      <c r="E160" s="7">
        <v>10.182</v>
      </c>
      <c r="F160" s="7">
        <v>34.445</v>
      </c>
      <c r="G160" s="7">
        <v>2</v>
      </c>
      <c r="H160" s="7">
        <v>0</v>
      </c>
      <c r="I160" s="7">
        <v>1</v>
      </c>
    </row>
    <row r="161" spans="1:9" x14ac:dyDescent="0.35">
      <c r="A161" s="7" t="s">
        <v>28</v>
      </c>
      <c r="B161" s="7">
        <v>1.1839999999999999</v>
      </c>
      <c r="C161" s="7">
        <v>3.9780000000000002</v>
      </c>
      <c r="D161" s="7">
        <v>17.268000000000001</v>
      </c>
      <c r="E161" s="7">
        <v>2.601</v>
      </c>
      <c r="F161" s="7">
        <v>5.8570000000000002</v>
      </c>
      <c r="G161" s="7">
        <v>80</v>
      </c>
      <c r="H161" s="7">
        <v>0</v>
      </c>
      <c r="I161" s="7">
        <v>0</v>
      </c>
    </row>
    <row r="162" spans="1:9" x14ac:dyDescent="0.35">
      <c r="A162" s="7" t="s">
        <v>29</v>
      </c>
      <c r="B162" s="7">
        <v>1.19</v>
      </c>
      <c r="C162" s="7">
        <v>3.9830000000000001</v>
      </c>
      <c r="D162" s="7">
        <v>17.268999999999998</v>
      </c>
      <c r="E162" s="7">
        <v>2.6030000000000002</v>
      </c>
      <c r="F162" s="7">
        <v>5.8289999999999997</v>
      </c>
      <c r="G162" s="7">
        <v>80</v>
      </c>
      <c r="H162" s="7">
        <v>0</v>
      </c>
      <c r="I162" s="7">
        <v>0</v>
      </c>
    </row>
    <row r="163" spans="1:9" x14ac:dyDescent="0.35">
      <c r="A163" s="7" t="s">
        <v>39</v>
      </c>
      <c r="B163" s="7">
        <v>5.3380000000000001</v>
      </c>
      <c r="C163" s="7">
        <v>13.834</v>
      </c>
      <c r="D163" s="7">
        <v>28.838000000000001</v>
      </c>
      <c r="E163" s="7">
        <v>5.085</v>
      </c>
      <c r="F163" s="7">
        <v>20.783000000000001</v>
      </c>
      <c r="G163" s="7">
        <v>80</v>
      </c>
      <c r="H163" s="7">
        <v>0</v>
      </c>
      <c r="I163" s="7">
        <v>0</v>
      </c>
    </row>
    <row r="164" spans="1:9" x14ac:dyDescent="0.35">
      <c r="A164" s="7" t="s">
        <v>40</v>
      </c>
      <c r="B164" s="7">
        <v>5.3470000000000004</v>
      </c>
      <c r="C164" s="7">
        <v>13.834</v>
      </c>
      <c r="D164" s="7">
        <v>28.834</v>
      </c>
      <c r="E164" s="7">
        <v>5.085</v>
      </c>
      <c r="F164" s="7">
        <v>20.773</v>
      </c>
      <c r="G164" s="7">
        <v>80</v>
      </c>
      <c r="H164" s="7">
        <v>0</v>
      </c>
      <c r="I164" s="7">
        <v>0</v>
      </c>
    </row>
    <row r="165" spans="1:9" x14ac:dyDescent="0.35">
      <c r="A165" s="7" t="s">
        <v>43</v>
      </c>
      <c r="B165" s="7">
        <v>1.0649999999999999</v>
      </c>
      <c r="C165" s="7">
        <v>1.395</v>
      </c>
      <c r="D165" s="7">
        <v>2.1429999999999998</v>
      </c>
      <c r="E165" s="7">
        <v>0.35699999999999998</v>
      </c>
      <c r="F165" s="7">
        <v>2.1269999999999998</v>
      </c>
      <c r="G165" s="7">
        <v>29</v>
      </c>
      <c r="H165" s="7">
        <v>0</v>
      </c>
      <c r="I165" s="7">
        <v>0</v>
      </c>
    </row>
    <row r="166" spans="1:9" x14ac:dyDescent="0.35">
      <c r="A166" s="7" t="s">
        <v>44</v>
      </c>
      <c r="B166" s="7">
        <v>0.13500000000000001</v>
      </c>
      <c r="C166" s="7">
        <v>1.0449999999999999</v>
      </c>
      <c r="D166" s="7">
        <v>2.1429999999999998</v>
      </c>
      <c r="E166" s="7">
        <v>0.48099999999999998</v>
      </c>
      <c r="F166" s="7">
        <v>1.6579999999999999</v>
      </c>
      <c r="G166" s="7">
        <v>173</v>
      </c>
      <c r="H166" s="7">
        <v>0</v>
      </c>
      <c r="I166" s="7">
        <v>0</v>
      </c>
    </row>
    <row r="167" spans="1:9" x14ac:dyDescent="0.35">
      <c r="A167" s="7" t="s">
        <v>45</v>
      </c>
      <c r="B167" s="7">
        <v>0.112</v>
      </c>
      <c r="C167" s="7">
        <v>0.14799999999999999</v>
      </c>
      <c r="D167" s="7">
        <v>0.224</v>
      </c>
      <c r="E167" s="7">
        <v>2.5999999999999999E-2</v>
      </c>
      <c r="F167" s="7">
        <v>0.17899999999999999</v>
      </c>
      <c r="G167" s="7">
        <v>30</v>
      </c>
      <c r="H167" s="7">
        <v>0</v>
      </c>
      <c r="I167" s="7">
        <v>0</v>
      </c>
    </row>
    <row r="168" spans="1:9" x14ac:dyDescent="0.35">
      <c r="A168" s="7" t="s">
        <v>46</v>
      </c>
      <c r="B168" s="7">
        <v>9.7000000000000003E-2</v>
      </c>
      <c r="C168" s="7">
        <v>0.499</v>
      </c>
      <c r="D168" s="7">
        <v>1.5109999999999999</v>
      </c>
      <c r="E168" s="7">
        <v>0.42899999999999999</v>
      </c>
      <c r="F168" s="7">
        <v>1.1839999999999999</v>
      </c>
      <c r="G168" s="7">
        <v>120</v>
      </c>
      <c r="H168" s="7">
        <v>0</v>
      </c>
      <c r="I168" s="7">
        <v>0</v>
      </c>
    </row>
    <row r="169" spans="1:9" x14ac:dyDescent="0.35">
      <c r="A169" s="7" t="s">
        <v>51</v>
      </c>
      <c r="B169" s="7">
        <v>0.45700000000000002</v>
      </c>
      <c r="C169" s="7">
        <v>0.54700000000000004</v>
      </c>
      <c r="D169" s="7">
        <v>0.68400000000000005</v>
      </c>
      <c r="E169" s="7">
        <v>5.8000000000000003E-2</v>
      </c>
      <c r="F169" s="7">
        <v>0.60599999999999998</v>
      </c>
      <c r="G169" s="7">
        <v>30</v>
      </c>
      <c r="H169" s="7">
        <v>0</v>
      </c>
      <c r="I169" s="7">
        <v>0</v>
      </c>
    </row>
    <row r="170" spans="1:9" x14ac:dyDescent="0.35">
      <c r="A170" s="7" t="s">
        <v>49</v>
      </c>
      <c r="B170" s="7">
        <v>0.83299999999999996</v>
      </c>
      <c r="C170" s="7">
        <v>1.0820000000000001</v>
      </c>
      <c r="D170" s="7">
        <v>1.752</v>
      </c>
      <c r="E170" s="7">
        <v>0.20899999999999999</v>
      </c>
      <c r="F170" s="7">
        <v>1.3360000000000001</v>
      </c>
      <c r="G170" s="7">
        <v>29</v>
      </c>
      <c r="H170" s="7">
        <v>0</v>
      </c>
      <c r="I170" s="7">
        <v>0</v>
      </c>
    </row>
    <row r="171" spans="1:9" x14ac:dyDescent="0.35">
      <c r="A171" s="7" t="s">
        <v>50</v>
      </c>
      <c r="B171" s="7">
        <v>0.20100000000000001</v>
      </c>
      <c r="C171" s="7">
        <v>0.79200000000000004</v>
      </c>
      <c r="D171" s="7">
        <v>2.024</v>
      </c>
      <c r="E171" s="7">
        <v>0.50900000000000001</v>
      </c>
      <c r="F171" s="7">
        <v>1.488</v>
      </c>
      <c r="G171" s="7">
        <v>116</v>
      </c>
      <c r="H171" s="7">
        <v>0</v>
      </c>
      <c r="I171" s="7">
        <v>0</v>
      </c>
    </row>
    <row r="172" spans="1:9" x14ac:dyDescent="0.35">
      <c r="A172" s="7" t="s">
        <v>55</v>
      </c>
      <c r="B172" s="7">
        <v>0.98399999999999999</v>
      </c>
      <c r="C172" s="7">
        <v>1.1719999999999999</v>
      </c>
      <c r="D172" s="7">
        <v>1.5109999999999999</v>
      </c>
      <c r="E172" s="7">
        <v>0.126</v>
      </c>
      <c r="F172" s="7">
        <v>1.302</v>
      </c>
      <c r="G172" s="7">
        <v>30</v>
      </c>
      <c r="H172" s="7">
        <v>0</v>
      </c>
      <c r="I172" s="7">
        <v>0</v>
      </c>
    </row>
    <row r="173" spans="1:9" x14ac:dyDescent="0.35">
      <c r="A173" s="7" t="s">
        <v>54</v>
      </c>
      <c r="B173" s="7">
        <v>1.2290000000000001</v>
      </c>
      <c r="C173" s="7">
        <v>1.593</v>
      </c>
      <c r="D173" s="7">
        <v>1.986</v>
      </c>
      <c r="E173" s="7">
        <v>0.218</v>
      </c>
      <c r="F173" s="7">
        <v>1.9259999999999999</v>
      </c>
      <c r="G173" s="7">
        <v>29</v>
      </c>
      <c r="H173" s="7">
        <v>0</v>
      </c>
      <c r="I173" s="7">
        <v>0</v>
      </c>
    </row>
    <row r="174" spans="1:9" x14ac:dyDescent="0.35">
      <c r="A174" s="7" t="s">
        <v>61</v>
      </c>
      <c r="B174" s="7">
        <v>9.6000000000000002E-2</v>
      </c>
      <c r="C174" s="7">
        <v>0.13100000000000001</v>
      </c>
      <c r="D174" s="7">
        <v>0.20100000000000001</v>
      </c>
      <c r="E174" s="7">
        <v>2.1000000000000001E-2</v>
      </c>
      <c r="F174" s="7">
        <v>0.153</v>
      </c>
      <c r="G174" s="7">
        <v>30</v>
      </c>
      <c r="H174" s="7">
        <v>0</v>
      </c>
      <c r="I174" s="7">
        <v>0</v>
      </c>
    </row>
    <row r="175" spans="1:9" x14ac:dyDescent="0.35">
      <c r="A175" s="7" t="s">
        <v>60</v>
      </c>
      <c r="B175" s="7">
        <v>1.0269999999999999</v>
      </c>
      <c r="C175" s="7">
        <v>1.4390000000000001</v>
      </c>
      <c r="D175" s="7">
        <v>2.02</v>
      </c>
      <c r="E175" s="7">
        <v>0.20799999999999999</v>
      </c>
      <c r="F175" s="7">
        <v>1.78</v>
      </c>
      <c r="G175" s="7">
        <v>29</v>
      </c>
      <c r="H175" s="7">
        <v>0</v>
      </c>
      <c r="I175" s="7">
        <v>0</v>
      </c>
    </row>
    <row r="176" spans="1:9" x14ac:dyDescent="0.35">
      <c r="A176" s="7" t="s">
        <v>66</v>
      </c>
      <c r="B176" s="7">
        <v>0.88600000000000001</v>
      </c>
      <c r="C176" s="7">
        <v>1.083</v>
      </c>
      <c r="D176" s="7">
        <v>1.343</v>
      </c>
      <c r="E176" s="7">
        <v>0.128</v>
      </c>
      <c r="F176" s="7">
        <v>1.327</v>
      </c>
      <c r="G176" s="7">
        <v>29</v>
      </c>
      <c r="H176" s="7">
        <v>0</v>
      </c>
      <c r="I176" s="7">
        <v>0</v>
      </c>
    </row>
    <row r="177" spans="1:9" x14ac:dyDescent="0.35">
      <c r="A177" s="7" t="s">
        <v>71</v>
      </c>
      <c r="B177" s="7">
        <v>0.24099999999999999</v>
      </c>
      <c r="C177" s="7">
        <v>0.34200000000000003</v>
      </c>
      <c r="D177" s="7">
        <v>0.51800000000000002</v>
      </c>
      <c r="E177" s="7">
        <v>7.3999999999999996E-2</v>
      </c>
      <c r="F177" s="7">
        <v>0.45</v>
      </c>
      <c r="G177" s="7">
        <v>29</v>
      </c>
      <c r="H177" s="7">
        <v>0</v>
      </c>
      <c r="I177" s="7">
        <v>0</v>
      </c>
    </row>
    <row r="178" spans="1:9" x14ac:dyDescent="0.35">
      <c r="A178" s="7" t="s">
        <v>73</v>
      </c>
      <c r="B178" s="7">
        <v>0.13400000000000001</v>
      </c>
      <c r="C178" s="7">
        <v>0.23400000000000001</v>
      </c>
      <c r="D178" s="7">
        <v>0.439</v>
      </c>
      <c r="E178" s="7">
        <v>8.1000000000000003E-2</v>
      </c>
      <c r="F178" s="7">
        <v>0.315</v>
      </c>
      <c r="G178" s="7">
        <v>29</v>
      </c>
      <c r="H178" s="7">
        <v>0</v>
      </c>
      <c r="I178" s="7">
        <v>0</v>
      </c>
    </row>
    <row r="179" spans="1:9" x14ac:dyDescent="0.35">
      <c r="A179" s="7" t="s">
        <v>78</v>
      </c>
      <c r="B179" s="7">
        <v>0.20300000000000001</v>
      </c>
      <c r="C179" s="7">
        <v>0.308</v>
      </c>
      <c r="D179" s="7">
        <v>0.438</v>
      </c>
      <c r="E179" s="7">
        <v>5.8000000000000003E-2</v>
      </c>
      <c r="F179" s="7">
        <v>0.371</v>
      </c>
      <c r="G179" s="7">
        <v>29</v>
      </c>
      <c r="H179" s="7">
        <v>0</v>
      </c>
      <c r="I179" s="7">
        <v>0</v>
      </c>
    </row>
    <row r="180" spans="1:9" x14ac:dyDescent="0.35">
      <c r="A180" s="7" t="s">
        <v>82</v>
      </c>
      <c r="B180" s="7">
        <v>0.90100000000000002</v>
      </c>
      <c r="C180" s="7">
        <v>1.145</v>
      </c>
      <c r="D180" s="7">
        <v>1.5549999999999999</v>
      </c>
      <c r="E180" s="7">
        <v>0.16200000000000001</v>
      </c>
      <c r="F180" s="7">
        <v>1.399</v>
      </c>
      <c r="G180" s="7">
        <v>29</v>
      </c>
      <c r="H180" s="7">
        <v>0</v>
      </c>
      <c r="I180" s="7">
        <v>0</v>
      </c>
    </row>
    <row r="181" spans="1:9" x14ac:dyDescent="0.35">
      <c r="A181" s="7" t="s">
        <v>87</v>
      </c>
      <c r="B181" s="7">
        <v>0.63500000000000001</v>
      </c>
      <c r="C181" s="7">
        <v>0.81299999999999994</v>
      </c>
      <c r="D181" s="7">
        <v>1.127</v>
      </c>
      <c r="E181" s="7">
        <v>0.112</v>
      </c>
      <c r="F181" s="7">
        <v>1.012</v>
      </c>
      <c r="G181" s="7">
        <v>28</v>
      </c>
      <c r="H181" s="7">
        <v>0</v>
      </c>
      <c r="I181" s="7">
        <v>0</v>
      </c>
    </row>
    <row r="182" spans="1:9" x14ac:dyDescent="0.35">
      <c r="A182" s="7" t="s">
        <v>306</v>
      </c>
      <c r="B182" s="7">
        <v>1.075</v>
      </c>
      <c r="C182" s="7">
        <v>2.0310000000000001</v>
      </c>
      <c r="D182" s="7">
        <v>2.7090000000000001</v>
      </c>
      <c r="E182" s="7">
        <v>0.504</v>
      </c>
      <c r="F182" s="7">
        <v>2.5779999999999998</v>
      </c>
      <c r="G182" s="7">
        <v>13</v>
      </c>
      <c r="H182" s="7">
        <v>0</v>
      </c>
      <c r="I182" s="7">
        <v>0</v>
      </c>
    </row>
    <row r="183" spans="1:9" x14ac:dyDescent="0.35">
      <c r="A183" s="7" t="s">
        <v>20</v>
      </c>
      <c r="B183" s="7">
        <v>0.90300000000000002</v>
      </c>
      <c r="C183" s="7">
        <v>2.3199999999999998</v>
      </c>
      <c r="D183" s="7">
        <v>3.6840000000000002</v>
      </c>
      <c r="E183" s="7">
        <v>0.6</v>
      </c>
      <c r="F183" s="7">
        <v>3.1019999999999999</v>
      </c>
      <c r="G183" s="7">
        <v>16</v>
      </c>
      <c r="H183" s="7">
        <v>0</v>
      </c>
      <c r="I183" s="7">
        <v>0</v>
      </c>
    </row>
    <row r="184" spans="1:9" x14ac:dyDescent="0.35">
      <c r="A184" s="7" t="s">
        <v>308</v>
      </c>
      <c r="B184" s="7">
        <v>4.6449999999999996</v>
      </c>
      <c r="C184" s="7">
        <v>6.4790000000000001</v>
      </c>
      <c r="D184" s="7">
        <v>9.3149999999999995</v>
      </c>
      <c r="E184" s="7">
        <v>1.3480000000000001</v>
      </c>
      <c r="F184" s="7">
        <v>8.7870000000000008</v>
      </c>
      <c r="G184" s="7">
        <v>13</v>
      </c>
      <c r="H184" s="7">
        <v>0</v>
      </c>
      <c r="I184" s="7">
        <v>0</v>
      </c>
    </row>
    <row r="185" spans="1:9" x14ac:dyDescent="0.35">
      <c r="A185" s="7" t="s">
        <v>23</v>
      </c>
      <c r="B185" s="7">
        <v>5.0519999999999996</v>
      </c>
      <c r="C185" s="7">
        <v>6.7229999999999999</v>
      </c>
      <c r="D185" s="7">
        <v>9.3889999999999993</v>
      </c>
      <c r="E185" s="7">
        <v>1.026</v>
      </c>
      <c r="F185" s="7">
        <v>8.0939999999999994</v>
      </c>
      <c r="G185" s="7">
        <v>16</v>
      </c>
      <c r="H185" s="7">
        <v>0</v>
      </c>
      <c r="I185" s="7">
        <v>0</v>
      </c>
    </row>
    <row r="186" spans="1:9" x14ac:dyDescent="0.35">
      <c r="A186" s="7" t="s">
        <v>310</v>
      </c>
      <c r="B186" s="7">
        <v>2.3959999999999999</v>
      </c>
      <c r="C186" s="7">
        <v>3.0990000000000002</v>
      </c>
      <c r="D186" s="7">
        <v>4.3209999999999997</v>
      </c>
      <c r="E186" s="7">
        <v>0.51500000000000001</v>
      </c>
      <c r="F186" s="7">
        <v>3.7210000000000001</v>
      </c>
      <c r="G186" s="7">
        <v>13</v>
      </c>
      <c r="H186" s="7">
        <v>0</v>
      </c>
      <c r="I186" s="7">
        <v>0</v>
      </c>
    </row>
    <row r="187" spans="1:9" x14ac:dyDescent="0.35">
      <c r="A187" s="7" t="s">
        <v>26</v>
      </c>
      <c r="B187" s="7">
        <v>2.4140000000000001</v>
      </c>
      <c r="C187" s="7">
        <v>3.0640000000000001</v>
      </c>
      <c r="D187" s="7">
        <v>4.258</v>
      </c>
      <c r="E187" s="7">
        <v>0.53700000000000003</v>
      </c>
      <c r="F187" s="7">
        <v>4.2350000000000003</v>
      </c>
      <c r="G187" s="7">
        <v>16</v>
      </c>
      <c r="H187" s="7">
        <v>0</v>
      </c>
      <c r="I187" s="7">
        <v>0</v>
      </c>
    </row>
    <row r="188" spans="1:9" x14ac:dyDescent="0.35">
      <c r="A188" s="7" t="s">
        <v>312</v>
      </c>
      <c r="B188" s="7">
        <v>0.78900000000000003</v>
      </c>
      <c r="C188" s="7">
        <v>1.3160000000000001</v>
      </c>
      <c r="D188" s="7">
        <v>1.9139999999999999</v>
      </c>
      <c r="E188" s="7">
        <v>0.33100000000000002</v>
      </c>
      <c r="F188" s="7">
        <v>1.804</v>
      </c>
      <c r="G188" s="7">
        <v>13</v>
      </c>
      <c r="H188" s="7">
        <v>0</v>
      </c>
      <c r="I188" s="7">
        <v>0</v>
      </c>
    </row>
    <row r="189" spans="1:9" x14ac:dyDescent="0.35">
      <c r="A189" s="7" t="s">
        <v>31</v>
      </c>
      <c r="B189" s="7">
        <v>0.995</v>
      </c>
      <c r="C189" s="7">
        <v>1.3360000000000001</v>
      </c>
      <c r="D189" s="7">
        <v>1.623</v>
      </c>
      <c r="E189" s="7">
        <v>0.19900000000000001</v>
      </c>
      <c r="F189" s="7">
        <v>1.609</v>
      </c>
      <c r="G189" s="7">
        <v>16</v>
      </c>
      <c r="H189" s="7">
        <v>0</v>
      </c>
      <c r="I189" s="7">
        <v>0</v>
      </c>
    </row>
    <row r="190" spans="1:9" x14ac:dyDescent="0.35">
      <c r="A190" s="7" t="s">
        <v>315</v>
      </c>
      <c r="B190" s="7">
        <v>0.49099999999999999</v>
      </c>
      <c r="C190" s="7">
        <v>1.635</v>
      </c>
      <c r="D190" s="7">
        <v>2.5110000000000001</v>
      </c>
      <c r="E190" s="7">
        <v>0.755</v>
      </c>
      <c r="F190" s="7">
        <v>2.5110000000000001</v>
      </c>
      <c r="G190" s="7">
        <v>13</v>
      </c>
      <c r="H190" s="7">
        <v>0</v>
      </c>
      <c r="I190" s="7">
        <v>0</v>
      </c>
    </row>
    <row r="191" spans="1:9" x14ac:dyDescent="0.35">
      <c r="A191" s="7" t="s">
        <v>41</v>
      </c>
      <c r="B191" s="7">
        <v>0.46100000000000002</v>
      </c>
      <c r="C191" s="7">
        <v>1.6</v>
      </c>
      <c r="D191" s="7">
        <v>2.6509999999999998</v>
      </c>
      <c r="E191" s="7">
        <v>0.85699999999999998</v>
      </c>
      <c r="F191" s="7">
        <v>2.5990000000000002</v>
      </c>
      <c r="G191" s="7">
        <v>16</v>
      </c>
      <c r="H191" s="7">
        <v>0</v>
      </c>
      <c r="I191" s="7">
        <v>0</v>
      </c>
    </row>
    <row r="192" spans="1:9" x14ac:dyDescent="0.35">
      <c r="A192" s="7" t="s">
        <v>316</v>
      </c>
      <c r="B192" s="7">
        <v>0.69599999999999995</v>
      </c>
      <c r="C192" s="7">
        <v>1.01</v>
      </c>
      <c r="D192" s="7">
        <v>1.4339999999999999</v>
      </c>
      <c r="E192" s="7">
        <v>0.24399999999999999</v>
      </c>
      <c r="F192" s="7">
        <v>1.373</v>
      </c>
      <c r="G192" s="7">
        <v>13</v>
      </c>
      <c r="H192" s="7">
        <v>0</v>
      </c>
      <c r="I192" s="7">
        <v>0</v>
      </c>
    </row>
    <row r="193" spans="1:9" x14ac:dyDescent="0.35">
      <c r="A193" s="7" t="s">
        <v>47</v>
      </c>
      <c r="B193" s="7">
        <v>0.76</v>
      </c>
      <c r="C193" s="7">
        <v>1.0349999999999999</v>
      </c>
      <c r="D193" s="7">
        <v>1.607</v>
      </c>
      <c r="E193" s="7">
        <v>0.27900000000000003</v>
      </c>
      <c r="F193" s="7">
        <v>1.526</v>
      </c>
      <c r="G193" s="7">
        <v>16</v>
      </c>
      <c r="H193" s="7">
        <v>0</v>
      </c>
      <c r="I193" s="7">
        <v>0</v>
      </c>
    </row>
    <row r="194" spans="1:9" x14ac:dyDescent="0.35">
      <c r="A194" s="7" t="s">
        <v>318</v>
      </c>
      <c r="B194" s="7">
        <v>1.2949999999999999</v>
      </c>
      <c r="C194" s="7">
        <v>1.601</v>
      </c>
      <c r="D194" s="7">
        <v>2.9910000000000001</v>
      </c>
      <c r="E194" s="7">
        <v>0.45200000000000001</v>
      </c>
      <c r="F194" s="7">
        <v>2.09</v>
      </c>
      <c r="G194" s="7">
        <v>13</v>
      </c>
      <c r="H194" s="7">
        <v>0</v>
      </c>
      <c r="I194" s="7">
        <v>0</v>
      </c>
    </row>
    <row r="195" spans="1:9" x14ac:dyDescent="0.35">
      <c r="A195" s="7" t="s">
        <v>320</v>
      </c>
      <c r="B195" s="7">
        <v>4.8000000000000001E-2</v>
      </c>
      <c r="C195" s="7">
        <v>9.1999999999999998E-2</v>
      </c>
      <c r="D195" s="7">
        <v>0.28100000000000003</v>
      </c>
      <c r="E195" s="7">
        <v>5.8000000000000003E-2</v>
      </c>
      <c r="F195" s="7">
        <v>0.109</v>
      </c>
      <c r="G195" s="7">
        <v>13</v>
      </c>
      <c r="H195" s="7">
        <v>0</v>
      </c>
      <c r="I195" s="7">
        <v>0</v>
      </c>
    </row>
    <row r="196" spans="1:9" x14ac:dyDescent="0.35">
      <c r="A196" s="7" t="s">
        <v>65</v>
      </c>
      <c r="B196" s="7">
        <v>2.9000000000000001E-2</v>
      </c>
      <c r="C196" s="7">
        <v>1.456</v>
      </c>
      <c r="D196" s="7">
        <v>23.771000000000001</v>
      </c>
      <c r="E196" s="7">
        <v>2.0489999999999999</v>
      </c>
      <c r="F196" s="7">
        <v>2.198</v>
      </c>
      <c r="G196" s="7">
        <v>865</v>
      </c>
      <c r="H196" s="7">
        <v>2</v>
      </c>
      <c r="I196" s="7">
        <v>1</v>
      </c>
    </row>
    <row r="197" spans="1:9" x14ac:dyDescent="0.35">
      <c r="A197" s="7" t="s">
        <v>59</v>
      </c>
      <c r="B197" s="7">
        <v>1.1719999999999999</v>
      </c>
      <c r="C197" s="7">
        <v>1.6659999999999999</v>
      </c>
      <c r="D197" s="7">
        <v>2.585</v>
      </c>
      <c r="E197" s="7">
        <v>0.41899999999999998</v>
      </c>
      <c r="F197" s="7">
        <v>2.5630000000000002</v>
      </c>
      <c r="G197" s="7">
        <v>16</v>
      </c>
      <c r="H197" s="7">
        <v>0</v>
      </c>
      <c r="I197" s="7">
        <v>0</v>
      </c>
    </row>
    <row r="198" spans="1:9" x14ac:dyDescent="0.35">
      <c r="A198" s="7" t="s">
        <v>64</v>
      </c>
      <c r="B198" s="7">
        <v>5.6000000000000001E-2</v>
      </c>
      <c r="C198" s="7">
        <v>0.76300000000000001</v>
      </c>
      <c r="D198" s="7">
        <v>2.101</v>
      </c>
      <c r="E198" s="7">
        <v>0.65900000000000003</v>
      </c>
      <c r="F198" s="7">
        <v>1.7829999999999999</v>
      </c>
      <c r="G198" s="7">
        <v>16</v>
      </c>
      <c r="H198" s="7">
        <v>0</v>
      </c>
      <c r="I198" s="7">
        <v>0</v>
      </c>
    </row>
    <row r="199" spans="1:9" x14ac:dyDescent="0.35">
      <c r="A199" s="7" t="s">
        <v>321</v>
      </c>
      <c r="B199" s="7">
        <v>1.175</v>
      </c>
      <c r="C199" s="7">
        <v>1.478</v>
      </c>
      <c r="D199" s="7">
        <v>2.0569999999999999</v>
      </c>
      <c r="E199" s="7">
        <v>0.23699999999999999</v>
      </c>
      <c r="F199" s="7">
        <v>1.8440000000000001</v>
      </c>
      <c r="G199" s="7">
        <v>13</v>
      </c>
      <c r="H199" s="7">
        <v>0</v>
      </c>
      <c r="I199" s="7">
        <v>0</v>
      </c>
    </row>
    <row r="200" spans="1:9" x14ac:dyDescent="0.35">
      <c r="A200" s="7" t="s">
        <v>70</v>
      </c>
      <c r="B200" s="7">
        <v>1.1220000000000001</v>
      </c>
      <c r="C200" s="7">
        <v>1.647</v>
      </c>
      <c r="D200" s="7">
        <v>3.27</v>
      </c>
      <c r="E200" s="7">
        <v>0.57599999999999996</v>
      </c>
      <c r="F200" s="7">
        <v>2.5979999999999999</v>
      </c>
      <c r="G200" s="7">
        <v>16</v>
      </c>
      <c r="H200" s="7">
        <v>0</v>
      </c>
      <c r="I200" s="7">
        <v>0</v>
      </c>
    </row>
    <row r="201" spans="1:9" x14ac:dyDescent="0.35">
      <c r="A201" s="7" t="s">
        <v>324</v>
      </c>
      <c r="B201" s="7">
        <v>0.755</v>
      </c>
      <c r="C201" s="7">
        <v>1.669</v>
      </c>
      <c r="D201" s="7">
        <v>23.846</v>
      </c>
      <c r="E201" s="7">
        <v>3.1480000000000001</v>
      </c>
      <c r="F201" s="7">
        <v>1.8580000000000001</v>
      </c>
      <c r="G201" s="7">
        <v>285</v>
      </c>
      <c r="H201" s="7">
        <v>1</v>
      </c>
      <c r="I201" s="7">
        <v>1</v>
      </c>
    </row>
    <row r="202" spans="1:9" x14ac:dyDescent="0.35">
      <c r="A202" s="7" t="s">
        <v>640</v>
      </c>
      <c r="B202" s="7">
        <v>0.14000000000000001</v>
      </c>
      <c r="C202" s="7">
        <v>1.288</v>
      </c>
      <c r="D202" s="7">
        <v>2.59</v>
      </c>
      <c r="E202" s="7">
        <v>0.28699999999999998</v>
      </c>
      <c r="F202" s="7">
        <v>1.5840000000000001</v>
      </c>
      <c r="G202" s="7">
        <v>294</v>
      </c>
      <c r="H202" s="7">
        <v>1</v>
      </c>
      <c r="I202" s="7">
        <v>0</v>
      </c>
    </row>
    <row r="203" spans="1:9" x14ac:dyDescent="0.35">
      <c r="A203" s="7" t="s">
        <v>83</v>
      </c>
      <c r="B203" s="7">
        <v>0.81699999999999995</v>
      </c>
      <c r="C203" s="7">
        <v>2.984</v>
      </c>
      <c r="D203" s="7">
        <v>22.541</v>
      </c>
      <c r="E203" s="7">
        <v>2.3879999999999999</v>
      </c>
      <c r="F203" s="7">
        <v>3.9350000000000001</v>
      </c>
      <c r="G203" s="7">
        <v>80</v>
      </c>
      <c r="H203" s="7">
        <v>0</v>
      </c>
      <c r="I203" s="7">
        <v>0</v>
      </c>
    </row>
    <row r="204" spans="1:9" x14ac:dyDescent="0.35">
      <c r="A204" s="7" t="s">
        <v>86</v>
      </c>
      <c r="B204" s="7">
        <v>0.73799999999999999</v>
      </c>
      <c r="C204" s="7">
        <v>1.171</v>
      </c>
      <c r="D204" s="7">
        <v>2.4390000000000001</v>
      </c>
      <c r="E204" s="7">
        <v>0.44800000000000001</v>
      </c>
      <c r="F204" s="7">
        <v>2.0499999999999998</v>
      </c>
      <c r="G204" s="7">
        <v>96</v>
      </c>
      <c r="H204" s="7">
        <v>0</v>
      </c>
      <c r="I204" s="7">
        <v>0</v>
      </c>
    </row>
    <row r="205" spans="1:9" x14ac:dyDescent="0.35">
      <c r="A205" s="7" t="s">
        <v>604</v>
      </c>
      <c r="B205" s="7">
        <v>0.14799999999999999</v>
      </c>
      <c r="C205" s="7">
        <v>0.19600000000000001</v>
      </c>
      <c r="D205" s="7">
        <v>0.31</v>
      </c>
      <c r="E205" s="7">
        <v>4.2999999999999997E-2</v>
      </c>
      <c r="F205" s="7">
        <v>0.25700000000000001</v>
      </c>
      <c r="G205" s="7">
        <v>16</v>
      </c>
      <c r="H205" s="7">
        <v>0</v>
      </c>
      <c r="I205" s="7">
        <v>0</v>
      </c>
    </row>
    <row r="206" spans="1:9" x14ac:dyDescent="0.35">
      <c r="A206" s="7" t="s">
        <v>605</v>
      </c>
      <c r="B206" s="7">
        <v>0.28599999999999998</v>
      </c>
      <c r="C206" s="7">
        <v>0.34699999999999998</v>
      </c>
      <c r="D206" s="7">
        <v>0.54500000000000004</v>
      </c>
      <c r="E206" s="7">
        <v>0.06</v>
      </c>
      <c r="F206" s="7">
        <v>0.41499999999999998</v>
      </c>
      <c r="G206" s="7">
        <v>16</v>
      </c>
      <c r="H206" s="7">
        <v>0</v>
      </c>
      <c r="I206" s="7">
        <v>0</v>
      </c>
    </row>
    <row r="207" spans="1:9" x14ac:dyDescent="0.35">
      <c r="A207" s="7" t="s">
        <v>606</v>
      </c>
      <c r="B207" s="7">
        <v>0.111</v>
      </c>
      <c r="C207" s="7">
        <v>1.079</v>
      </c>
      <c r="D207" s="7">
        <v>1.89</v>
      </c>
      <c r="E207" s="7">
        <v>0.59399999999999997</v>
      </c>
      <c r="F207" s="7">
        <v>1.885</v>
      </c>
      <c r="G207" s="7">
        <v>16</v>
      </c>
      <c r="H207" s="7">
        <v>0</v>
      </c>
      <c r="I207" s="7">
        <v>0</v>
      </c>
    </row>
    <row r="208" spans="1:9" x14ac:dyDescent="0.35">
      <c r="A208" s="7" t="s">
        <v>607</v>
      </c>
      <c r="B208" s="7">
        <v>1.496</v>
      </c>
      <c r="C208" s="7">
        <v>2.105</v>
      </c>
      <c r="D208" s="7">
        <v>5.976</v>
      </c>
      <c r="E208" s="7">
        <v>1.034</v>
      </c>
      <c r="F208" s="7">
        <v>2.38</v>
      </c>
      <c r="G208" s="7">
        <v>32</v>
      </c>
      <c r="H208" s="7">
        <v>0</v>
      </c>
      <c r="I208" s="7">
        <v>0</v>
      </c>
    </row>
    <row r="209" spans="1:9" x14ac:dyDescent="0.35">
      <c r="A209" s="7" t="s">
        <v>608</v>
      </c>
      <c r="B209" s="7">
        <v>0.12</v>
      </c>
      <c r="C209" s="7">
        <v>1.0149999999999999</v>
      </c>
      <c r="D209" s="7">
        <v>1.917</v>
      </c>
      <c r="E209" s="7">
        <v>0.40799999999999997</v>
      </c>
      <c r="F209" s="7">
        <v>1.48</v>
      </c>
      <c r="G209" s="7">
        <v>32</v>
      </c>
      <c r="H209" s="7">
        <v>0</v>
      </c>
      <c r="I209" s="7">
        <v>0</v>
      </c>
    </row>
    <row r="210" spans="1:9" x14ac:dyDescent="0.35">
      <c r="A210" s="7" t="s">
        <v>609</v>
      </c>
      <c r="B210" s="7">
        <v>0.16</v>
      </c>
      <c r="C210" s="7">
        <v>0.53</v>
      </c>
      <c r="D210" s="7">
        <v>0.94599999999999995</v>
      </c>
      <c r="E210" s="7">
        <v>0.24399999999999999</v>
      </c>
      <c r="F210" s="7">
        <v>0.84499999999999997</v>
      </c>
      <c r="G210" s="7">
        <v>16</v>
      </c>
      <c r="H210" s="7">
        <v>0</v>
      </c>
      <c r="I210" s="7">
        <v>0</v>
      </c>
    </row>
    <row r="211" spans="1:9" x14ac:dyDescent="0.35">
      <c r="A211" s="7" t="s">
        <v>702</v>
      </c>
      <c r="B211" s="7">
        <v>8.5000000000000006E-2</v>
      </c>
      <c r="C211" s="7">
        <v>0.77100000000000002</v>
      </c>
      <c r="D211" s="7">
        <v>1.5069999999999999</v>
      </c>
      <c r="E211" s="7">
        <v>0.25600000000000001</v>
      </c>
      <c r="F211" s="7">
        <v>0.95199999999999996</v>
      </c>
      <c r="G211" s="7">
        <v>24</v>
      </c>
      <c r="H211" s="7">
        <v>0</v>
      </c>
      <c r="I211" s="7">
        <v>0</v>
      </c>
    </row>
    <row r="212" spans="1:9" x14ac:dyDescent="0.35">
      <c r="A212" s="7" t="s">
        <v>610</v>
      </c>
      <c r="B212" s="7">
        <v>0.1</v>
      </c>
      <c r="C212" s="7">
        <v>0.13700000000000001</v>
      </c>
      <c r="D212" s="7">
        <v>0.19600000000000001</v>
      </c>
      <c r="E212" s="7">
        <v>2.4E-2</v>
      </c>
      <c r="F212" s="7">
        <v>0.17299999999999999</v>
      </c>
      <c r="G212" s="7">
        <v>16</v>
      </c>
      <c r="H212" s="7">
        <v>0</v>
      </c>
      <c r="I212" s="7">
        <v>0</v>
      </c>
    </row>
    <row r="213" spans="1:9" x14ac:dyDescent="0.35">
      <c r="A213" s="7" t="s">
        <v>611</v>
      </c>
      <c r="B213" s="7">
        <v>4.9000000000000002E-2</v>
      </c>
      <c r="C213" s="7">
        <v>6.8000000000000005E-2</v>
      </c>
      <c r="D213" s="7">
        <v>0.114</v>
      </c>
      <c r="E213" s="7">
        <v>1.4E-2</v>
      </c>
      <c r="F213" s="7">
        <v>7.6999999999999999E-2</v>
      </c>
      <c r="G213" s="7">
        <v>16</v>
      </c>
      <c r="H213" s="7">
        <v>0</v>
      </c>
      <c r="I213" s="7">
        <v>0</v>
      </c>
    </row>
    <row r="214" spans="1:9" x14ac:dyDescent="0.35">
      <c r="A214" s="7" t="s">
        <v>612</v>
      </c>
      <c r="B214" s="7">
        <v>1.2949999999999999</v>
      </c>
      <c r="C214" s="7">
        <v>1.6850000000000001</v>
      </c>
      <c r="D214" s="7">
        <v>2.6019999999999999</v>
      </c>
      <c r="E214" s="7">
        <v>0.315</v>
      </c>
      <c r="F214" s="7">
        <v>1.9610000000000001</v>
      </c>
      <c r="G214" s="7">
        <v>14</v>
      </c>
      <c r="H214" s="7">
        <v>1</v>
      </c>
      <c r="I214" s="7">
        <v>1</v>
      </c>
    </row>
    <row r="215" spans="1:9" x14ac:dyDescent="0.35">
      <c r="A215" s="7" t="s">
        <v>613</v>
      </c>
      <c r="B215" s="7">
        <v>0.42099999999999999</v>
      </c>
      <c r="C215" s="7">
        <v>0.68</v>
      </c>
      <c r="D215" s="7">
        <v>0.96199999999999997</v>
      </c>
      <c r="E215" s="7">
        <v>0.13800000000000001</v>
      </c>
      <c r="F215" s="7">
        <v>0.88600000000000001</v>
      </c>
      <c r="G215" s="7">
        <v>14</v>
      </c>
      <c r="H215" s="7">
        <v>0</v>
      </c>
      <c r="I215" s="7">
        <v>0</v>
      </c>
    </row>
    <row r="216" spans="1:9" x14ac:dyDescent="0.35">
      <c r="A216" s="7" t="s">
        <v>614</v>
      </c>
      <c r="B216" s="7">
        <v>0.23799999999999999</v>
      </c>
      <c r="C216" s="7">
        <v>0.309</v>
      </c>
      <c r="D216" s="7">
        <v>0.44800000000000001</v>
      </c>
      <c r="E216" s="7">
        <v>6.7000000000000004E-2</v>
      </c>
      <c r="F216" s="7">
        <v>0.41199999999999998</v>
      </c>
      <c r="G216" s="7">
        <v>14</v>
      </c>
      <c r="H216" s="7">
        <v>0</v>
      </c>
      <c r="I216" s="7">
        <v>0</v>
      </c>
    </row>
    <row r="217" spans="1:9" x14ac:dyDescent="0.35">
      <c r="A217" s="7" t="s">
        <v>642</v>
      </c>
      <c r="B217" s="7">
        <v>0.83799999999999997</v>
      </c>
      <c r="C217" s="7">
        <v>1.1140000000000001</v>
      </c>
      <c r="D217" s="7">
        <v>1.5209999999999999</v>
      </c>
      <c r="E217" s="7">
        <v>0.22</v>
      </c>
      <c r="F217" s="7">
        <v>1.4810000000000001</v>
      </c>
      <c r="G217" s="7">
        <v>14</v>
      </c>
      <c r="H217" s="7">
        <v>0</v>
      </c>
      <c r="I217" s="7">
        <v>0</v>
      </c>
    </row>
    <row r="218" spans="1:9" x14ac:dyDescent="0.35">
      <c r="A218" s="7" t="s">
        <v>777</v>
      </c>
      <c r="B218" s="7">
        <v>0.19800000000000001</v>
      </c>
      <c r="C218" s="7">
        <v>0.29399999999999998</v>
      </c>
      <c r="D218" s="7">
        <v>0.47299999999999998</v>
      </c>
      <c r="E218" s="7">
        <v>8.7999999999999995E-2</v>
      </c>
      <c r="F218" s="7">
        <v>0.38800000000000001</v>
      </c>
      <c r="G218" s="7">
        <v>10</v>
      </c>
      <c r="H218" s="7">
        <v>0</v>
      </c>
      <c r="I218" s="7">
        <v>0</v>
      </c>
    </row>
    <row r="219" spans="1:9" x14ac:dyDescent="0.35">
      <c r="A219" s="7" t="s">
        <v>778</v>
      </c>
      <c r="B219" s="7">
        <v>0.23599999999999999</v>
      </c>
      <c r="C219" s="7">
        <v>0.29799999999999999</v>
      </c>
      <c r="D219" s="7">
        <v>0.40400000000000003</v>
      </c>
      <c r="E219" s="7">
        <v>4.7E-2</v>
      </c>
      <c r="F219" s="7">
        <v>0.32500000000000001</v>
      </c>
      <c r="G219" s="7">
        <v>10</v>
      </c>
      <c r="H219" s="7">
        <v>0</v>
      </c>
      <c r="I219" s="7">
        <v>0</v>
      </c>
    </row>
    <row r="220" spans="1:9" x14ac:dyDescent="0.35">
      <c r="A220" s="7" t="s">
        <v>779</v>
      </c>
      <c r="B220" s="7">
        <v>0.105</v>
      </c>
      <c r="C220" s="7">
        <v>0.14299999999999999</v>
      </c>
      <c r="D220" s="7">
        <v>0.26100000000000001</v>
      </c>
      <c r="E220" s="7">
        <v>4.4999999999999998E-2</v>
      </c>
      <c r="F220" s="7">
        <v>0.16600000000000001</v>
      </c>
      <c r="G220" s="7">
        <v>10</v>
      </c>
      <c r="H220" s="7">
        <v>0</v>
      </c>
      <c r="I220" s="7">
        <v>0</v>
      </c>
    </row>
    <row r="221" spans="1:9" x14ac:dyDescent="0.35">
      <c r="A221" s="7" t="s">
        <v>789</v>
      </c>
      <c r="B221" s="7">
        <v>1.45</v>
      </c>
      <c r="C221" s="7">
        <v>1.8819999999999999</v>
      </c>
      <c r="D221" s="7">
        <v>3.972</v>
      </c>
      <c r="E221" s="7">
        <v>0.51700000000000002</v>
      </c>
      <c r="F221" s="7">
        <v>2.44</v>
      </c>
      <c r="G221" s="7">
        <v>47</v>
      </c>
      <c r="H221" s="7">
        <v>1</v>
      </c>
      <c r="I221" s="7">
        <v>1</v>
      </c>
    </row>
    <row r="222" spans="1:9" x14ac:dyDescent="0.35">
      <c r="A222" s="7" t="s">
        <v>790</v>
      </c>
      <c r="B222" s="7">
        <v>0.64100000000000001</v>
      </c>
      <c r="C222" s="7">
        <v>1.4670000000000001</v>
      </c>
      <c r="D222" s="7">
        <v>2.476</v>
      </c>
      <c r="E222" s="7">
        <v>0.33200000000000002</v>
      </c>
      <c r="F222" s="7">
        <v>1.8260000000000001</v>
      </c>
      <c r="G222" s="7">
        <v>46</v>
      </c>
      <c r="H222" s="7">
        <v>0</v>
      </c>
      <c r="I222" s="7">
        <v>1</v>
      </c>
    </row>
    <row r="223" spans="1:9" x14ac:dyDescent="0.35">
      <c r="A223" s="7" t="s">
        <v>791</v>
      </c>
      <c r="B223" s="7">
        <v>0.46500000000000002</v>
      </c>
      <c r="C223" s="7">
        <v>0.67500000000000004</v>
      </c>
      <c r="D223" s="7">
        <v>1.4990000000000001</v>
      </c>
      <c r="E223" s="7">
        <v>0.315</v>
      </c>
      <c r="F223" s="7">
        <v>1.4990000000000001</v>
      </c>
      <c r="G223" s="7">
        <v>8</v>
      </c>
      <c r="H223" s="7">
        <v>0</v>
      </c>
      <c r="I223" s="7">
        <v>0</v>
      </c>
    </row>
    <row r="224" spans="1:9" x14ac:dyDescent="0.35">
      <c r="A224" s="7" t="s">
        <v>792</v>
      </c>
      <c r="B224" s="7">
        <v>0.10299999999999999</v>
      </c>
      <c r="C224" s="7">
        <v>0.13900000000000001</v>
      </c>
      <c r="D224" s="7">
        <v>0.17100000000000001</v>
      </c>
      <c r="E224" s="7">
        <v>2.5999999999999999E-2</v>
      </c>
      <c r="F224" s="7">
        <v>0.17100000000000001</v>
      </c>
      <c r="G224" s="7">
        <v>8</v>
      </c>
      <c r="H224" s="7">
        <v>0</v>
      </c>
      <c r="I224" s="7">
        <v>0</v>
      </c>
    </row>
    <row r="225" spans="1:9" x14ac:dyDescent="0.35">
      <c r="A225" s="7" t="s">
        <v>793</v>
      </c>
      <c r="B225" s="7">
        <v>4.2999999999999997E-2</v>
      </c>
      <c r="C225" s="7">
        <v>0.16500000000000001</v>
      </c>
      <c r="D225" s="7">
        <v>0.93200000000000005</v>
      </c>
      <c r="E225" s="7">
        <v>0.28999999999999998</v>
      </c>
      <c r="F225" s="7">
        <v>0.93200000000000005</v>
      </c>
      <c r="G225" s="7">
        <v>8</v>
      </c>
      <c r="H225" s="7">
        <v>0</v>
      </c>
      <c r="I225" s="7">
        <v>0</v>
      </c>
    </row>
    <row r="226" spans="1:9" x14ac:dyDescent="0.35">
      <c r="A226" s="7" t="s">
        <v>794</v>
      </c>
      <c r="B226" s="7">
        <v>1.482</v>
      </c>
      <c r="C226" s="7">
        <v>1.9319999999999999</v>
      </c>
      <c r="D226" s="7">
        <v>2.9159999999999999</v>
      </c>
      <c r="E226" s="7">
        <v>0.442</v>
      </c>
      <c r="F226" s="7">
        <v>2.9159999999999999</v>
      </c>
      <c r="G226" s="7">
        <v>8</v>
      </c>
      <c r="H226" s="7">
        <v>0</v>
      </c>
      <c r="I226" s="7">
        <v>0</v>
      </c>
    </row>
    <row r="227" spans="1:9" x14ac:dyDescent="0.35">
      <c r="A227" s="7" t="s">
        <v>795</v>
      </c>
      <c r="B227" s="7">
        <v>0.26900000000000002</v>
      </c>
      <c r="C227" s="7">
        <v>0.41299999999999998</v>
      </c>
      <c r="D227" s="7">
        <v>0.56399999999999995</v>
      </c>
      <c r="E227" s="7">
        <v>8.5999999999999993E-2</v>
      </c>
      <c r="F227" s="7">
        <v>0.56399999999999995</v>
      </c>
      <c r="G227" s="7">
        <v>8</v>
      </c>
      <c r="H227" s="7">
        <v>0</v>
      </c>
      <c r="I227" s="7">
        <v>0</v>
      </c>
    </row>
    <row r="228" spans="1:9" x14ac:dyDescent="0.35">
      <c r="A228" s="7" t="s">
        <v>796</v>
      </c>
      <c r="B228" s="7">
        <v>0.20200000000000001</v>
      </c>
      <c r="C228" s="7">
        <v>0.35199999999999998</v>
      </c>
      <c r="D228" s="7">
        <v>0.80700000000000005</v>
      </c>
      <c r="E228" s="7">
        <v>0.18099999999999999</v>
      </c>
      <c r="F228" s="7">
        <v>0.80700000000000005</v>
      </c>
      <c r="G228" s="7">
        <v>8</v>
      </c>
      <c r="H228" s="7">
        <v>0</v>
      </c>
      <c r="I228" s="7">
        <v>0</v>
      </c>
    </row>
    <row r="229" spans="1:9" x14ac:dyDescent="0.35">
      <c r="A229" s="7" t="s">
        <v>797</v>
      </c>
      <c r="B229" s="7">
        <v>0.84799999999999998</v>
      </c>
      <c r="C229" s="7">
        <v>0.94799999999999995</v>
      </c>
      <c r="D229" s="7">
        <v>1.165</v>
      </c>
      <c r="E229" s="7">
        <v>0.115</v>
      </c>
      <c r="F229" s="7">
        <v>1.165</v>
      </c>
      <c r="G229" s="7">
        <v>8</v>
      </c>
      <c r="H229" s="7">
        <v>0</v>
      </c>
      <c r="I229" s="7">
        <v>0</v>
      </c>
    </row>
    <row r="230" spans="1:9" x14ac:dyDescent="0.35">
      <c r="A230" s="7" t="s">
        <v>307</v>
      </c>
      <c r="B230" s="7">
        <v>0.502</v>
      </c>
      <c r="C230" s="7">
        <v>1.575</v>
      </c>
      <c r="D230" s="7">
        <v>3.9950000000000001</v>
      </c>
      <c r="E230" s="7">
        <v>0.95099999999999996</v>
      </c>
      <c r="F230" s="7">
        <v>3.286</v>
      </c>
      <c r="G230" s="7">
        <v>26</v>
      </c>
      <c r="H230" s="7">
        <v>0</v>
      </c>
      <c r="I230" s="7">
        <v>0</v>
      </c>
    </row>
    <row r="231" spans="1:9" x14ac:dyDescent="0.35">
      <c r="A231" s="7" t="s">
        <v>309</v>
      </c>
      <c r="B231" s="7">
        <v>4.7969999999999997</v>
      </c>
      <c r="C231" s="7">
        <v>9.7959999999999994</v>
      </c>
      <c r="D231" s="7">
        <v>22.626000000000001</v>
      </c>
      <c r="E231" s="7">
        <v>5.4249999999999998</v>
      </c>
      <c r="F231" s="7">
        <v>17.452999999999999</v>
      </c>
      <c r="G231" s="7">
        <v>26</v>
      </c>
      <c r="H231" s="7">
        <v>0</v>
      </c>
      <c r="I231" s="7">
        <v>0</v>
      </c>
    </row>
    <row r="232" spans="1:9" x14ac:dyDescent="0.35">
      <c r="A232" s="7" t="s">
        <v>311</v>
      </c>
      <c r="B232" s="7">
        <v>4.6440000000000001</v>
      </c>
      <c r="C232" s="7">
        <v>6.6189999999999998</v>
      </c>
      <c r="D232" s="7">
        <v>12.932</v>
      </c>
      <c r="E232" s="7">
        <v>2.4460000000000002</v>
      </c>
      <c r="F232" s="7">
        <v>12.436</v>
      </c>
      <c r="G232" s="7">
        <v>26</v>
      </c>
      <c r="H232" s="7">
        <v>0</v>
      </c>
      <c r="I232" s="7">
        <v>0</v>
      </c>
    </row>
    <row r="233" spans="1:9" x14ac:dyDescent="0.35">
      <c r="A233" s="7" t="s">
        <v>313</v>
      </c>
      <c r="B233" s="7">
        <v>0.52700000000000002</v>
      </c>
      <c r="C233" s="7">
        <v>0.88800000000000001</v>
      </c>
      <c r="D233" s="7">
        <v>1.113</v>
      </c>
      <c r="E233" s="7">
        <v>0.157</v>
      </c>
      <c r="F233" s="7">
        <v>1.0669999999999999</v>
      </c>
      <c r="G233" s="7">
        <v>26</v>
      </c>
      <c r="H233" s="7">
        <v>0</v>
      </c>
      <c r="I233" s="7">
        <v>0</v>
      </c>
    </row>
    <row r="234" spans="1:9" x14ac:dyDescent="0.35">
      <c r="A234" s="7" t="s">
        <v>317</v>
      </c>
      <c r="B234" s="7">
        <v>4.37</v>
      </c>
      <c r="C234" s="7">
        <v>5.9249999999999998</v>
      </c>
      <c r="D234" s="7">
        <v>8.343</v>
      </c>
      <c r="E234" s="7">
        <v>1.0780000000000001</v>
      </c>
      <c r="F234" s="7">
        <v>7.2039999999999997</v>
      </c>
      <c r="G234" s="7">
        <v>26</v>
      </c>
      <c r="H234" s="7">
        <v>0</v>
      </c>
      <c r="I234" s="7">
        <v>0</v>
      </c>
    </row>
    <row r="235" spans="1:9" x14ac:dyDescent="0.35">
      <c r="A235" s="7" t="s">
        <v>319</v>
      </c>
      <c r="B235" s="7">
        <v>1.0609999999999999</v>
      </c>
      <c r="C235" s="7">
        <v>1.5029999999999999</v>
      </c>
      <c r="D235" s="7">
        <v>2.4940000000000002</v>
      </c>
      <c r="E235" s="7">
        <v>0.38</v>
      </c>
      <c r="F235" s="7">
        <v>2.0329999999999999</v>
      </c>
      <c r="G235" s="7">
        <v>26</v>
      </c>
      <c r="H235" s="7">
        <v>0</v>
      </c>
      <c r="I235" s="7">
        <v>0</v>
      </c>
    </row>
    <row r="236" spans="1:9" x14ac:dyDescent="0.35">
      <c r="A236" s="7" t="s">
        <v>322</v>
      </c>
      <c r="B236" s="7">
        <v>-4.0000000000000001E-3</v>
      </c>
      <c r="C236" s="7">
        <v>1.528</v>
      </c>
      <c r="D236" s="7">
        <v>8.8930000000000007</v>
      </c>
      <c r="E236" s="7">
        <v>0.96199999999999997</v>
      </c>
      <c r="F236" s="7">
        <v>1.923</v>
      </c>
      <c r="G236" s="7">
        <v>75</v>
      </c>
      <c r="H236" s="7">
        <v>0</v>
      </c>
      <c r="I236" s="7">
        <v>0</v>
      </c>
    </row>
    <row r="237" spans="1:9" x14ac:dyDescent="0.35">
      <c r="A237" s="7" t="s">
        <v>323</v>
      </c>
      <c r="B237" s="7">
        <v>4.3339999999999996</v>
      </c>
      <c r="C237" s="7">
        <v>7.32</v>
      </c>
      <c r="D237" s="7">
        <v>14.724</v>
      </c>
      <c r="E237" s="7">
        <v>1.6890000000000001</v>
      </c>
      <c r="F237" s="7">
        <v>9.1999999999999993</v>
      </c>
      <c r="G237" s="7">
        <v>75</v>
      </c>
      <c r="H237" s="7">
        <v>0</v>
      </c>
      <c r="I237" s="7">
        <v>0</v>
      </c>
    </row>
    <row r="238" spans="1:9" x14ac:dyDescent="0.35">
      <c r="A238" s="7" t="s">
        <v>325</v>
      </c>
      <c r="B238" s="7">
        <v>0.14000000000000001</v>
      </c>
      <c r="C238" s="7">
        <v>0.20499999999999999</v>
      </c>
      <c r="D238" s="7">
        <v>0.62</v>
      </c>
      <c r="E238" s="7">
        <v>0.1</v>
      </c>
      <c r="F238" s="7">
        <v>0.27200000000000002</v>
      </c>
      <c r="G238" s="7">
        <v>25</v>
      </c>
      <c r="H238" s="7">
        <v>0</v>
      </c>
      <c r="I238" s="7">
        <v>0</v>
      </c>
    </row>
    <row r="239" spans="1:9" x14ac:dyDescent="0.35">
      <c r="A239" s="7" t="s">
        <v>326</v>
      </c>
      <c r="B239" s="7">
        <v>0.14099999999999999</v>
      </c>
      <c r="C239" s="7">
        <v>0.25</v>
      </c>
      <c r="D239" s="7">
        <v>0.75800000000000001</v>
      </c>
      <c r="E239" s="7">
        <v>0.11899999999999999</v>
      </c>
      <c r="F239" s="7">
        <v>0.33500000000000002</v>
      </c>
      <c r="G239" s="7">
        <v>25</v>
      </c>
      <c r="H239" s="7">
        <v>0</v>
      </c>
      <c r="I239" s="7">
        <v>0</v>
      </c>
    </row>
    <row r="240" spans="1:9" x14ac:dyDescent="0.35">
      <c r="A240" s="7" t="s">
        <v>327</v>
      </c>
      <c r="B240" s="7">
        <v>3.9409999999999998</v>
      </c>
      <c r="C240" s="7">
        <v>5.7930000000000001</v>
      </c>
      <c r="D240" s="7">
        <v>7.7859999999999996</v>
      </c>
      <c r="E240" s="7">
        <v>1.1639999999999999</v>
      </c>
      <c r="F240" s="7">
        <v>7.4779999999999998</v>
      </c>
      <c r="G240" s="7">
        <v>25</v>
      </c>
      <c r="H240" s="7">
        <v>0</v>
      </c>
      <c r="I240" s="7">
        <v>0</v>
      </c>
    </row>
    <row r="241" spans="1:9" x14ac:dyDescent="0.35">
      <c r="A241" s="7" t="s">
        <v>328</v>
      </c>
      <c r="B241" s="7">
        <v>0.83499999999999996</v>
      </c>
      <c r="C241" s="7">
        <v>3.4470000000000001</v>
      </c>
      <c r="D241" s="7">
        <v>4.5670000000000002</v>
      </c>
      <c r="E241" s="7">
        <v>0.73599999999999999</v>
      </c>
      <c r="F241" s="7">
        <v>4.0570000000000004</v>
      </c>
      <c r="G241" s="7">
        <v>25</v>
      </c>
      <c r="H241" s="7">
        <v>0</v>
      </c>
      <c r="I241" s="7">
        <v>0</v>
      </c>
    </row>
    <row r="242" spans="1:9" x14ac:dyDescent="0.35">
      <c r="A242" s="7" t="s">
        <v>329</v>
      </c>
      <c r="B242" s="7">
        <v>0.28899999999999998</v>
      </c>
      <c r="C242" s="7">
        <v>0.47699999999999998</v>
      </c>
      <c r="D242" s="7">
        <v>1.077</v>
      </c>
      <c r="E242" s="7">
        <v>0.20300000000000001</v>
      </c>
      <c r="F242" s="7">
        <v>0.85499999999999998</v>
      </c>
      <c r="G242" s="7">
        <v>25</v>
      </c>
      <c r="H242" s="7">
        <v>0</v>
      </c>
      <c r="I242" s="7">
        <v>0</v>
      </c>
    </row>
    <row r="243" spans="1:9" x14ac:dyDescent="0.35">
      <c r="A243" s="7" t="s">
        <v>330</v>
      </c>
      <c r="B243" s="7">
        <v>0.17699999999999999</v>
      </c>
      <c r="C243" s="7">
        <v>0.22800000000000001</v>
      </c>
      <c r="D243" s="7">
        <v>0.40200000000000002</v>
      </c>
      <c r="E243" s="7">
        <v>5.0999999999999997E-2</v>
      </c>
      <c r="F243" s="7">
        <v>0.27100000000000002</v>
      </c>
      <c r="G243" s="7">
        <v>25</v>
      </c>
      <c r="H243" s="7">
        <v>0</v>
      </c>
      <c r="I243" s="7">
        <v>0</v>
      </c>
    </row>
    <row r="244" spans="1:9" x14ac:dyDescent="0.35">
      <c r="A244" s="7" t="s">
        <v>331</v>
      </c>
      <c r="B244" s="7">
        <v>0.151</v>
      </c>
      <c r="C244" s="7">
        <v>0.21</v>
      </c>
      <c r="D244" s="7">
        <v>0.36199999999999999</v>
      </c>
      <c r="E244" s="7">
        <v>5.3999999999999999E-2</v>
      </c>
      <c r="F244" s="7">
        <v>0.29199999999999998</v>
      </c>
      <c r="G244" s="7">
        <v>25</v>
      </c>
      <c r="H244" s="7">
        <v>0</v>
      </c>
      <c r="I244" s="7">
        <v>0</v>
      </c>
    </row>
    <row r="245" spans="1:9" x14ac:dyDescent="0.35">
      <c r="A245" s="7" t="s">
        <v>334</v>
      </c>
      <c r="B245" s="7">
        <v>0.8</v>
      </c>
      <c r="C245" s="7">
        <v>1.8859999999999999</v>
      </c>
      <c r="D245" s="7">
        <v>6.4790000000000001</v>
      </c>
      <c r="E245" s="7">
        <v>1.0449999999999999</v>
      </c>
      <c r="F245" s="7">
        <v>3.18</v>
      </c>
      <c r="G245" s="7">
        <v>56</v>
      </c>
      <c r="H245" s="7">
        <v>17</v>
      </c>
      <c r="I245" s="7">
        <v>0</v>
      </c>
    </row>
    <row r="246" spans="1:9" x14ac:dyDescent="0.35">
      <c r="A246" s="7" t="s">
        <v>335</v>
      </c>
      <c r="B246" s="7">
        <v>0.155</v>
      </c>
      <c r="C246" s="7">
        <v>3.9279999999999999</v>
      </c>
      <c r="D246" s="7">
        <v>12.975</v>
      </c>
      <c r="E246" s="7">
        <v>3.8879999999999999</v>
      </c>
      <c r="F246" s="7">
        <v>9.7780000000000005</v>
      </c>
      <c r="G246" s="7">
        <v>56</v>
      </c>
      <c r="H246" s="7">
        <v>0</v>
      </c>
      <c r="I246" s="7">
        <v>0</v>
      </c>
    </row>
    <row r="247" spans="1:9" x14ac:dyDescent="0.35">
      <c r="A247" s="7" t="s">
        <v>336</v>
      </c>
      <c r="B247" s="7">
        <v>0.14399999999999999</v>
      </c>
      <c r="C247" s="7">
        <v>0.44400000000000001</v>
      </c>
      <c r="D247" s="7">
        <v>1.8740000000000001</v>
      </c>
      <c r="E247" s="7">
        <v>0.54800000000000004</v>
      </c>
      <c r="F247" s="7">
        <v>1.8740000000000001</v>
      </c>
      <c r="G247" s="7">
        <v>8</v>
      </c>
      <c r="H247" s="7">
        <v>0</v>
      </c>
      <c r="I247" s="7">
        <v>0</v>
      </c>
    </row>
    <row r="248" spans="1:9" x14ac:dyDescent="0.35">
      <c r="A248" s="7" t="s">
        <v>337</v>
      </c>
      <c r="B248" s="7">
        <v>0.23300000000000001</v>
      </c>
      <c r="C248" s="7">
        <v>0.81</v>
      </c>
      <c r="D248" s="7">
        <v>4.593</v>
      </c>
      <c r="E248" s="7">
        <v>1.123</v>
      </c>
      <c r="F248" s="7">
        <v>1.379</v>
      </c>
      <c r="G248" s="7">
        <v>33</v>
      </c>
      <c r="H248" s="7">
        <v>0</v>
      </c>
      <c r="I248" s="7">
        <v>0</v>
      </c>
    </row>
    <row r="249" spans="1:9" x14ac:dyDescent="0.35">
      <c r="A249" s="7" t="s">
        <v>338</v>
      </c>
      <c r="B249" s="7">
        <v>0.36</v>
      </c>
      <c r="C249" s="7">
        <v>1.2769999999999999</v>
      </c>
      <c r="D249" s="7">
        <v>4.4470000000000001</v>
      </c>
      <c r="E249" s="7">
        <v>1.494</v>
      </c>
      <c r="F249" s="7">
        <v>4.4269999999999996</v>
      </c>
      <c r="G249" s="7">
        <v>16</v>
      </c>
      <c r="H249" s="7">
        <v>0</v>
      </c>
      <c r="I249" s="7">
        <v>0</v>
      </c>
    </row>
    <row r="250" spans="1:9" x14ac:dyDescent="0.35">
      <c r="A250" s="7" t="s">
        <v>339</v>
      </c>
      <c r="B250" s="7">
        <v>2.427</v>
      </c>
      <c r="C250" s="7">
        <v>5.2130000000000001</v>
      </c>
      <c r="D250" s="7">
        <v>15.03</v>
      </c>
      <c r="E250" s="7">
        <v>3.113</v>
      </c>
      <c r="F250" s="7">
        <v>7.6660000000000004</v>
      </c>
      <c r="G250" s="7">
        <v>14</v>
      </c>
      <c r="H250" s="7">
        <v>0</v>
      </c>
      <c r="I250" s="7">
        <v>1</v>
      </c>
    </row>
    <row r="251" spans="1:9" x14ac:dyDescent="0.35">
      <c r="A251" s="7" t="s">
        <v>340</v>
      </c>
      <c r="B251" s="7">
        <v>0.16400000000000001</v>
      </c>
      <c r="C251" s="7">
        <v>1.411</v>
      </c>
      <c r="D251" s="7">
        <v>2.952</v>
      </c>
      <c r="E251" s="7">
        <v>0.75700000000000001</v>
      </c>
      <c r="F251" s="7">
        <v>2.6629999999999998</v>
      </c>
      <c r="G251" s="7">
        <v>30</v>
      </c>
      <c r="H251" s="7">
        <v>0</v>
      </c>
      <c r="I251" s="7">
        <v>0</v>
      </c>
    </row>
    <row r="252" spans="1:9" x14ac:dyDescent="0.35">
      <c r="A252" s="7" t="s">
        <v>341</v>
      </c>
      <c r="B252" s="7">
        <v>0.16</v>
      </c>
      <c r="C252" s="7">
        <v>1.081</v>
      </c>
      <c r="D252" s="7">
        <v>2.9060000000000001</v>
      </c>
      <c r="E252" s="7">
        <v>0.85199999999999998</v>
      </c>
      <c r="F252" s="7">
        <v>2.6720000000000002</v>
      </c>
      <c r="G252" s="7">
        <v>14</v>
      </c>
      <c r="H252" s="7">
        <v>0</v>
      </c>
      <c r="I252" s="7">
        <v>0</v>
      </c>
    </row>
    <row r="253" spans="1:9" x14ac:dyDescent="0.35">
      <c r="A253" s="7" t="s">
        <v>345</v>
      </c>
      <c r="B253" s="7">
        <v>7.0999999999999994E-2</v>
      </c>
      <c r="C253" s="7">
        <v>0.247</v>
      </c>
      <c r="D253" s="7">
        <v>0.39800000000000002</v>
      </c>
      <c r="E253" s="7">
        <v>0.10100000000000001</v>
      </c>
      <c r="F253" s="7">
        <v>0.38600000000000001</v>
      </c>
      <c r="G253" s="7">
        <v>23</v>
      </c>
      <c r="H253" s="7">
        <v>0</v>
      </c>
      <c r="I253" s="7">
        <v>0</v>
      </c>
    </row>
    <row r="254" spans="1:9" x14ac:dyDescent="0.35">
      <c r="A254" s="7" t="s">
        <v>346</v>
      </c>
      <c r="B254" s="7">
        <v>6.9000000000000006E-2</v>
      </c>
      <c r="C254" s="7">
        <v>0.13</v>
      </c>
      <c r="D254" s="7">
        <v>0.17799999999999999</v>
      </c>
      <c r="E254" s="7">
        <v>0.04</v>
      </c>
      <c r="F254" s="7">
        <v>0.17799999999999999</v>
      </c>
      <c r="G254" s="7">
        <v>7</v>
      </c>
      <c r="H254" s="7">
        <v>0</v>
      </c>
      <c r="I254" s="7">
        <v>0</v>
      </c>
    </row>
    <row r="255" spans="1:9" x14ac:dyDescent="0.35">
      <c r="A255" s="7" t="s">
        <v>349</v>
      </c>
      <c r="B255" s="7">
        <v>0.08</v>
      </c>
      <c r="C255" s="7">
        <v>0.52300000000000002</v>
      </c>
      <c r="D255" s="7">
        <v>3.218</v>
      </c>
      <c r="E255" s="7">
        <v>0.504</v>
      </c>
      <c r="F255" s="7">
        <v>1.3069999999999999</v>
      </c>
      <c r="G255" s="7">
        <v>59</v>
      </c>
      <c r="H255" s="7">
        <v>0</v>
      </c>
      <c r="I255" s="7">
        <v>0</v>
      </c>
    </row>
    <row r="256" spans="1:9" x14ac:dyDescent="0.35">
      <c r="A256" s="7" t="s">
        <v>350</v>
      </c>
      <c r="B256" s="7">
        <v>0.41599999999999998</v>
      </c>
      <c r="C256" s="7">
        <v>0.71599999999999997</v>
      </c>
      <c r="D256" s="7">
        <v>3.1629999999999998</v>
      </c>
      <c r="E256" s="7">
        <v>0.68500000000000005</v>
      </c>
      <c r="F256" s="7">
        <v>0.73699999999999999</v>
      </c>
      <c r="G256" s="7">
        <v>14</v>
      </c>
      <c r="H256" s="7">
        <v>0</v>
      </c>
      <c r="I256" s="7">
        <v>0</v>
      </c>
    </row>
    <row r="257" spans="1:9" x14ac:dyDescent="0.35">
      <c r="A257" s="7" t="s">
        <v>352</v>
      </c>
      <c r="B257" s="7">
        <v>8.2000000000000003E-2</v>
      </c>
      <c r="C257" s="7">
        <v>0.215</v>
      </c>
      <c r="D257" s="7">
        <v>0.55100000000000005</v>
      </c>
      <c r="E257" s="7">
        <v>0.122</v>
      </c>
      <c r="F257" s="7">
        <v>0.317</v>
      </c>
      <c r="G257" s="7">
        <v>13</v>
      </c>
      <c r="H257" s="7">
        <v>0</v>
      </c>
      <c r="I257" s="7">
        <v>0</v>
      </c>
    </row>
    <row r="258" spans="1:9" x14ac:dyDescent="0.35">
      <c r="A258" s="7" t="s">
        <v>354</v>
      </c>
      <c r="B258" s="7">
        <v>2.2250000000000001</v>
      </c>
      <c r="C258" s="7">
        <v>7.4749999999999996</v>
      </c>
      <c r="D258" s="7">
        <v>30.526</v>
      </c>
      <c r="E258" s="7">
        <v>7.4210000000000003</v>
      </c>
      <c r="F258" s="7">
        <v>9.3070000000000004</v>
      </c>
      <c r="G258" s="7">
        <v>12</v>
      </c>
      <c r="H258" s="7">
        <v>1</v>
      </c>
      <c r="I258" s="7">
        <v>0</v>
      </c>
    </row>
    <row r="259" spans="1:9" x14ac:dyDescent="0.35">
      <c r="A259" s="7" t="s">
        <v>355</v>
      </c>
      <c r="B259" s="7">
        <v>1.956</v>
      </c>
      <c r="C259" s="7">
        <v>2.4590000000000001</v>
      </c>
      <c r="D259" s="7">
        <v>3.42</v>
      </c>
      <c r="E259" s="7">
        <v>0.38200000000000001</v>
      </c>
      <c r="F259" s="7">
        <v>3.1659999999999999</v>
      </c>
      <c r="G259" s="7">
        <v>28</v>
      </c>
      <c r="H259" s="7">
        <v>0</v>
      </c>
      <c r="I259" s="7">
        <v>0</v>
      </c>
    </row>
    <row r="260" spans="1:9" x14ac:dyDescent="0.35">
      <c r="A260" s="7" t="s">
        <v>356</v>
      </c>
      <c r="B260" s="7">
        <v>1.9750000000000001</v>
      </c>
      <c r="C260" s="7">
        <v>2.581</v>
      </c>
      <c r="D260" s="7">
        <v>3.4380000000000002</v>
      </c>
      <c r="E260" s="7">
        <v>0.52500000000000002</v>
      </c>
      <c r="F260" s="7">
        <v>3.198</v>
      </c>
      <c r="G260" s="7">
        <v>12</v>
      </c>
      <c r="H260" s="7">
        <v>0</v>
      </c>
      <c r="I260" s="7">
        <v>0</v>
      </c>
    </row>
    <row r="261" spans="1:9" x14ac:dyDescent="0.35">
      <c r="A261" s="7" t="s">
        <v>22</v>
      </c>
      <c r="B261" s="7">
        <v>2.7869999999999999</v>
      </c>
      <c r="C261" s="7">
        <v>3.875</v>
      </c>
      <c r="D261" s="7">
        <v>5.9119999999999999</v>
      </c>
      <c r="E261" s="7">
        <v>0.97</v>
      </c>
      <c r="F261" s="7">
        <v>5.9119999999999999</v>
      </c>
      <c r="G261" s="7">
        <v>9</v>
      </c>
      <c r="H261" s="7">
        <v>0</v>
      </c>
      <c r="I261" s="7">
        <v>0</v>
      </c>
    </row>
    <row r="262" spans="1:9" x14ac:dyDescent="0.35">
      <c r="A262" s="7" t="s">
        <v>25</v>
      </c>
      <c r="B262" s="7">
        <v>12.05</v>
      </c>
      <c r="C262" s="7">
        <v>21.277000000000001</v>
      </c>
      <c r="D262" s="7">
        <v>35.798999999999999</v>
      </c>
      <c r="E262" s="7">
        <v>8.5920000000000005</v>
      </c>
      <c r="F262" s="7">
        <v>35.798999999999999</v>
      </c>
      <c r="G262" s="7">
        <v>8</v>
      </c>
      <c r="H262" s="7">
        <v>1</v>
      </c>
      <c r="I262" s="7">
        <v>0</v>
      </c>
    </row>
    <row r="263" spans="1:9" x14ac:dyDescent="0.35">
      <c r="A263" s="7" t="s">
        <v>427</v>
      </c>
      <c r="B263" s="7">
        <v>0.111</v>
      </c>
      <c r="C263" s="7">
        <v>0.22500000000000001</v>
      </c>
      <c r="D263" s="7">
        <v>0.39600000000000002</v>
      </c>
      <c r="E263" s="7">
        <v>0.11</v>
      </c>
      <c r="F263" s="7">
        <v>0.39600000000000002</v>
      </c>
      <c r="G263" s="7">
        <v>6</v>
      </c>
      <c r="H263" s="7">
        <v>0</v>
      </c>
      <c r="I263" s="7">
        <v>0</v>
      </c>
    </row>
    <row r="264" spans="1:9" x14ac:dyDescent="0.35">
      <c r="A264" s="7" t="s">
        <v>30</v>
      </c>
      <c r="B264" s="7">
        <v>4.718</v>
      </c>
      <c r="C264" s="7">
        <v>8.1419999999999995</v>
      </c>
      <c r="D264" s="7">
        <v>12.052</v>
      </c>
      <c r="E264" s="7">
        <v>2.5750000000000002</v>
      </c>
      <c r="F264" s="7">
        <v>12.052</v>
      </c>
      <c r="G264" s="7">
        <v>8</v>
      </c>
      <c r="H264" s="7">
        <v>0</v>
      </c>
      <c r="I264" s="7">
        <v>0</v>
      </c>
    </row>
    <row r="265" spans="1:9" x14ac:dyDescent="0.35">
      <c r="A265" s="7" t="s">
        <v>428</v>
      </c>
      <c r="B265" s="7">
        <v>3.5419999999999998</v>
      </c>
      <c r="C265" s="7">
        <v>4.9290000000000003</v>
      </c>
      <c r="D265" s="7">
        <v>6.7569999999999997</v>
      </c>
      <c r="E265" s="7">
        <v>1.127</v>
      </c>
      <c r="F265" s="7">
        <v>6.7569999999999997</v>
      </c>
      <c r="G265" s="7">
        <v>6</v>
      </c>
      <c r="H265" s="7">
        <v>0</v>
      </c>
      <c r="I265" s="7">
        <v>0</v>
      </c>
    </row>
    <row r="266" spans="1:9" x14ac:dyDescent="0.35">
      <c r="A266" s="7" t="s">
        <v>37</v>
      </c>
      <c r="B266" s="7">
        <v>0.183</v>
      </c>
      <c r="C266" s="7">
        <v>4.1189999999999998</v>
      </c>
      <c r="D266" s="7">
        <v>21.408999999999999</v>
      </c>
      <c r="E266" s="7">
        <v>3.633</v>
      </c>
      <c r="F266" s="7">
        <v>8.3239999999999998</v>
      </c>
      <c r="G266" s="7">
        <v>156</v>
      </c>
      <c r="H266" s="7">
        <v>0</v>
      </c>
      <c r="I266" s="7">
        <v>1</v>
      </c>
    </row>
    <row r="267" spans="1:9" x14ac:dyDescent="0.35">
      <c r="A267" s="7" t="s">
        <v>38</v>
      </c>
      <c r="B267" s="7">
        <v>0.27300000000000002</v>
      </c>
      <c r="C267" s="7">
        <v>0.42299999999999999</v>
      </c>
      <c r="D267" s="7">
        <v>0.69099999999999995</v>
      </c>
      <c r="E267" s="7">
        <v>0.13400000000000001</v>
      </c>
      <c r="F267" s="7">
        <v>0.69099999999999995</v>
      </c>
      <c r="G267" s="7">
        <v>8</v>
      </c>
      <c r="H267" s="7">
        <v>0</v>
      </c>
      <c r="I267" s="7">
        <v>0</v>
      </c>
    </row>
    <row r="268" spans="1:9" x14ac:dyDescent="0.35">
      <c r="A268" s="7" t="s">
        <v>62</v>
      </c>
      <c r="B268" s="7">
        <v>5.2759999999999998</v>
      </c>
      <c r="C268" s="7">
        <v>7.1150000000000002</v>
      </c>
      <c r="D268" s="7">
        <v>9.0210000000000008</v>
      </c>
      <c r="E268" s="7">
        <v>1.341</v>
      </c>
      <c r="F268" s="7">
        <v>9.0210000000000008</v>
      </c>
      <c r="G268" s="7">
        <v>8</v>
      </c>
      <c r="H268" s="7">
        <v>0</v>
      </c>
      <c r="I268" s="7">
        <v>0</v>
      </c>
    </row>
    <row r="269" spans="1:9" x14ac:dyDescent="0.35">
      <c r="A269" s="7" t="s">
        <v>67</v>
      </c>
      <c r="B269" s="7">
        <v>0.78500000000000003</v>
      </c>
      <c r="C269" s="7">
        <v>1.861</v>
      </c>
      <c r="D269" s="7">
        <v>4.9169999999999998</v>
      </c>
      <c r="E269" s="7">
        <v>0.621</v>
      </c>
      <c r="F269" s="7">
        <v>2.423</v>
      </c>
      <c r="G269" s="7">
        <v>91</v>
      </c>
      <c r="H269" s="7">
        <v>0</v>
      </c>
      <c r="I269" s="7">
        <v>0</v>
      </c>
    </row>
    <row r="270" spans="1:9" x14ac:dyDescent="0.35">
      <c r="A270" s="7" t="s">
        <v>68</v>
      </c>
      <c r="B270" s="7">
        <v>1.4350000000000001</v>
      </c>
      <c r="C270" s="7">
        <v>1.9419999999999999</v>
      </c>
      <c r="D270" s="7">
        <v>2.52</v>
      </c>
      <c r="E270" s="7">
        <v>0.39200000000000002</v>
      </c>
      <c r="F270" s="7">
        <v>2.52</v>
      </c>
      <c r="G270" s="7">
        <v>8</v>
      </c>
      <c r="H270" s="7">
        <v>0</v>
      </c>
      <c r="I270" s="7">
        <v>0</v>
      </c>
    </row>
    <row r="271" spans="1:9" x14ac:dyDescent="0.35">
      <c r="A271" s="7" t="s">
        <v>74</v>
      </c>
      <c r="B271" s="7">
        <v>0.51600000000000001</v>
      </c>
      <c r="C271" s="7">
        <v>2.0289999999999999</v>
      </c>
      <c r="D271" s="7">
        <v>7.399</v>
      </c>
      <c r="E271" s="7">
        <v>1.1930000000000001</v>
      </c>
      <c r="F271" s="7">
        <v>3.4849999999999999</v>
      </c>
      <c r="G271" s="7">
        <v>135</v>
      </c>
      <c r="H271" s="7">
        <v>0</v>
      </c>
      <c r="I271" s="7">
        <v>0</v>
      </c>
    </row>
    <row r="272" spans="1:9" x14ac:dyDescent="0.35">
      <c r="A272" s="7" t="s">
        <v>75</v>
      </c>
      <c r="B272" s="7">
        <v>2.7370000000000001</v>
      </c>
      <c r="C272" s="7">
        <v>4.1769999999999996</v>
      </c>
      <c r="D272" s="7">
        <v>7.5049999999999999</v>
      </c>
      <c r="E272" s="7">
        <v>1.5469999999999999</v>
      </c>
      <c r="F272" s="7">
        <v>7.5049999999999999</v>
      </c>
      <c r="G272" s="7">
        <v>8</v>
      </c>
      <c r="H272" s="7">
        <v>0</v>
      </c>
      <c r="I272" s="7">
        <v>0</v>
      </c>
    </row>
    <row r="273" spans="1:9" x14ac:dyDescent="0.35">
      <c r="A273" s="7" t="s">
        <v>76</v>
      </c>
      <c r="B273" s="7">
        <v>8.2000000000000003E-2</v>
      </c>
      <c r="C273" s="7">
        <v>3.5249999999999999</v>
      </c>
      <c r="D273" s="7">
        <v>12.4</v>
      </c>
      <c r="E273" s="7">
        <v>3.105</v>
      </c>
      <c r="F273" s="7">
        <v>8.0890000000000004</v>
      </c>
      <c r="G273" s="7">
        <v>134</v>
      </c>
      <c r="H273" s="7">
        <v>0</v>
      </c>
      <c r="I273" s="7">
        <v>1</v>
      </c>
    </row>
    <row r="274" spans="1:9" x14ac:dyDescent="0.35">
      <c r="A274" s="7" t="s">
        <v>77</v>
      </c>
      <c r="B274" s="7">
        <v>4.665</v>
      </c>
      <c r="C274" s="7">
        <v>7.3479999999999999</v>
      </c>
      <c r="D274" s="7">
        <v>8.9789999999999992</v>
      </c>
      <c r="E274" s="7">
        <v>1.387</v>
      </c>
      <c r="F274" s="7">
        <v>8.9789999999999992</v>
      </c>
      <c r="G274" s="7">
        <v>8</v>
      </c>
      <c r="H274" s="7">
        <v>0</v>
      </c>
      <c r="I274" s="7">
        <v>0</v>
      </c>
    </row>
    <row r="275" spans="1:9" x14ac:dyDescent="0.35">
      <c r="A275" s="7" t="s">
        <v>79</v>
      </c>
      <c r="B275" s="7">
        <v>0.127</v>
      </c>
      <c r="C275" s="7">
        <v>0.224</v>
      </c>
      <c r="D275" s="7">
        <v>0.63800000000000001</v>
      </c>
      <c r="E275" s="7">
        <v>8.8999999999999996E-2</v>
      </c>
      <c r="F275" s="7">
        <v>0.32600000000000001</v>
      </c>
      <c r="G275" s="7">
        <v>88</v>
      </c>
      <c r="H275" s="7">
        <v>1</v>
      </c>
      <c r="I275" s="7">
        <v>0</v>
      </c>
    </row>
    <row r="276" spans="1:9" x14ac:dyDescent="0.35">
      <c r="A276" s="7" t="s">
        <v>80</v>
      </c>
      <c r="B276" s="7">
        <v>0.17299999999999999</v>
      </c>
      <c r="C276" s="7">
        <v>0.28799999999999998</v>
      </c>
      <c r="D276" s="7">
        <v>0.55900000000000005</v>
      </c>
      <c r="E276" s="7">
        <v>0.113</v>
      </c>
      <c r="F276" s="7">
        <v>0.55900000000000005</v>
      </c>
      <c r="G276" s="7">
        <v>8</v>
      </c>
      <c r="H276" s="7">
        <v>0</v>
      </c>
      <c r="I276" s="7">
        <v>0</v>
      </c>
    </row>
    <row r="277" spans="1:9" x14ac:dyDescent="0.35">
      <c r="A277" s="7" t="s">
        <v>84</v>
      </c>
      <c r="B277" s="7">
        <v>0.28799999999999998</v>
      </c>
      <c r="C277" s="7">
        <v>0.45200000000000001</v>
      </c>
      <c r="D277" s="7">
        <v>0.71299999999999997</v>
      </c>
      <c r="E277" s="7">
        <v>0.13200000000000001</v>
      </c>
      <c r="F277" s="7">
        <v>0.71299999999999997</v>
      </c>
      <c r="G277" s="7">
        <v>8</v>
      </c>
      <c r="H277" s="7">
        <v>0</v>
      </c>
      <c r="I277" s="7">
        <v>0</v>
      </c>
    </row>
    <row r="278" spans="1:9" x14ac:dyDescent="0.35">
      <c r="A278" s="7" t="s">
        <v>85</v>
      </c>
      <c r="B278" s="7">
        <v>0.16600000000000001</v>
      </c>
      <c r="C278" s="7">
        <v>0.46500000000000002</v>
      </c>
      <c r="D278" s="7">
        <v>2.3039999999999998</v>
      </c>
      <c r="E278" s="7">
        <v>0.38</v>
      </c>
      <c r="F278" s="7">
        <v>0.78100000000000003</v>
      </c>
      <c r="G278" s="7">
        <v>88</v>
      </c>
      <c r="H278" s="7">
        <v>0</v>
      </c>
      <c r="I278" s="7">
        <v>0</v>
      </c>
    </row>
    <row r="279" spans="1:9" x14ac:dyDescent="0.35">
      <c r="A279" s="7" t="s">
        <v>90</v>
      </c>
      <c r="B279" s="7">
        <v>5.0119999999999996</v>
      </c>
      <c r="C279" s="7">
        <v>7.0270000000000001</v>
      </c>
      <c r="D279" s="7">
        <v>8.4860000000000007</v>
      </c>
      <c r="E279" s="7">
        <v>1.1930000000000001</v>
      </c>
      <c r="F279" s="7">
        <v>8.4860000000000007</v>
      </c>
      <c r="G279" s="7">
        <v>8</v>
      </c>
      <c r="H279" s="7">
        <v>0</v>
      </c>
      <c r="I279" s="7">
        <v>0</v>
      </c>
    </row>
    <row r="280" spans="1:9" x14ac:dyDescent="0.35">
      <c r="A280" s="7" t="s">
        <v>439</v>
      </c>
      <c r="B280" s="7">
        <v>1.026</v>
      </c>
      <c r="C280" s="7">
        <v>2.4300000000000002</v>
      </c>
      <c r="D280" s="7">
        <v>5.4320000000000004</v>
      </c>
      <c r="E280" s="7">
        <v>1.44</v>
      </c>
      <c r="F280" s="7">
        <v>5.4320000000000004</v>
      </c>
      <c r="G280" s="7">
        <v>8</v>
      </c>
      <c r="H280" s="7">
        <v>0</v>
      </c>
      <c r="I280" s="7">
        <v>0</v>
      </c>
    </row>
    <row r="281" spans="1:9" x14ac:dyDescent="0.35">
      <c r="A281" s="7" t="s">
        <v>154</v>
      </c>
      <c r="B281" s="7">
        <v>0.13900000000000001</v>
      </c>
      <c r="C281" s="7">
        <v>1.82</v>
      </c>
      <c r="D281" s="7">
        <v>5.4359999999999999</v>
      </c>
      <c r="E281" s="7">
        <v>1.327</v>
      </c>
      <c r="F281" s="7">
        <v>3.3820000000000001</v>
      </c>
      <c r="G281" s="7">
        <v>85</v>
      </c>
      <c r="H281" s="7">
        <v>2</v>
      </c>
      <c r="I281" s="7">
        <v>0</v>
      </c>
    </row>
    <row r="282" spans="1:9" x14ac:dyDescent="0.35">
      <c r="A282" s="7" t="s">
        <v>440</v>
      </c>
      <c r="B282" s="7">
        <v>0.21</v>
      </c>
      <c r="C282" s="7">
        <v>0.70699999999999996</v>
      </c>
      <c r="D282" s="7">
        <v>2.3849999999999998</v>
      </c>
      <c r="E282" s="7">
        <v>0.65200000000000002</v>
      </c>
      <c r="F282" s="7">
        <v>2.3849999999999998</v>
      </c>
      <c r="G282" s="7">
        <v>8</v>
      </c>
      <c r="H282" s="7">
        <v>0</v>
      </c>
      <c r="I282" s="7">
        <v>0</v>
      </c>
    </row>
    <row r="283" spans="1:9" x14ac:dyDescent="0.35">
      <c r="A283" s="7" t="s">
        <v>156</v>
      </c>
      <c r="B283" s="7">
        <v>0.217</v>
      </c>
      <c r="C283" s="7">
        <v>0.49399999999999999</v>
      </c>
      <c r="D283" s="7">
        <v>2.379</v>
      </c>
      <c r="E283" s="7">
        <v>0.29299999999999998</v>
      </c>
      <c r="F283" s="7">
        <v>0.70499999999999996</v>
      </c>
      <c r="G283" s="7">
        <v>85</v>
      </c>
      <c r="H283" s="7">
        <v>0</v>
      </c>
      <c r="I283" s="7">
        <v>0</v>
      </c>
    </row>
    <row r="284" spans="1:9" x14ac:dyDescent="0.35">
      <c r="A284" s="7" t="s">
        <v>157</v>
      </c>
      <c r="B284" s="7">
        <v>0.14399999999999999</v>
      </c>
      <c r="C284" s="7">
        <v>0.502</v>
      </c>
      <c r="D284" s="7">
        <v>3.6949999999999998</v>
      </c>
      <c r="E284" s="7">
        <v>0.57099999999999995</v>
      </c>
      <c r="F284" s="7">
        <v>1.2130000000000001</v>
      </c>
      <c r="G284" s="7">
        <v>85</v>
      </c>
      <c r="H284" s="7">
        <v>0</v>
      </c>
      <c r="I284" s="7">
        <v>0</v>
      </c>
    </row>
    <row r="285" spans="1:9" x14ac:dyDescent="0.35">
      <c r="A285" s="7" t="s">
        <v>441</v>
      </c>
      <c r="B285" s="7">
        <v>0.20699999999999999</v>
      </c>
      <c r="C285" s="7">
        <v>0.33600000000000002</v>
      </c>
      <c r="D285" s="7">
        <v>0.90600000000000003</v>
      </c>
      <c r="E285" s="7">
        <v>0.218</v>
      </c>
      <c r="F285" s="7">
        <v>0.90600000000000003</v>
      </c>
      <c r="G285" s="7">
        <v>8</v>
      </c>
      <c r="H285" s="7">
        <v>0</v>
      </c>
      <c r="I285" s="7">
        <v>0</v>
      </c>
    </row>
    <row r="286" spans="1:9" x14ac:dyDescent="0.35">
      <c r="A286" s="7" t="s">
        <v>159</v>
      </c>
      <c r="B286" s="7">
        <v>6.7000000000000004E-2</v>
      </c>
      <c r="C286" s="7">
        <v>1.4339999999999999</v>
      </c>
      <c r="D286" s="7">
        <v>6.4859999999999998</v>
      </c>
      <c r="E286" s="7">
        <v>1.67</v>
      </c>
      <c r="F286" s="7">
        <v>4.1180000000000003</v>
      </c>
      <c r="G286" s="7">
        <v>171</v>
      </c>
      <c r="H286" s="7">
        <v>12</v>
      </c>
      <c r="I286" s="7">
        <v>0</v>
      </c>
    </row>
    <row r="287" spans="1:9" x14ac:dyDescent="0.35">
      <c r="A287" s="7" t="s">
        <v>442</v>
      </c>
      <c r="B287" s="7">
        <v>0.09</v>
      </c>
      <c r="C287" s="7">
        <v>0.11899999999999999</v>
      </c>
      <c r="D287" s="7">
        <v>0.16300000000000001</v>
      </c>
      <c r="E287" s="7">
        <v>0.02</v>
      </c>
      <c r="F287" s="7">
        <v>0.16300000000000001</v>
      </c>
      <c r="G287" s="7">
        <v>8</v>
      </c>
      <c r="H287" s="7">
        <v>0</v>
      </c>
      <c r="I287" s="7">
        <v>0</v>
      </c>
    </row>
    <row r="288" spans="1:9" x14ac:dyDescent="0.35">
      <c r="A288" s="7" t="s">
        <v>445</v>
      </c>
      <c r="B288" s="7">
        <v>0.69699999999999995</v>
      </c>
      <c r="C288" s="7">
        <v>1.6739999999999999</v>
      </c>
      <c r="D288" s="7">
        <v>3.294</v>
      </c>
      <c r="E288" s="7">
        <v>0.69</v>
      </c>
      <c r="F288" s="7">
        <v>2.7890000000000001</v>
      </c>
      <c r="G288" s="7">
        <v>37</v>
      </c>
      <c r="H288" s="7">
        <v>0</v>
      </c>
      <c r="I288" s="7">
        <v>1</v>
      </c>
    </row>
    <row r="289" spans="1:9" x14ac:dyDescent="0.35">
      <c r="A289" s="7" t="s">
        <v>446</v>
      </c>
      <c r="B289" s="7">
        <v>0.28100000000000003</v>
      </c>
      <c r="C289" s="7">
        <v>3.895</v>
      </c>
      <c r="D289" s="7">
        <v>6.9450000000000003</v>
      </c>
      <c r="E289" s="7">
        <v>1.6539999999999999</v>
      </c>
      <c r="F289" s="7">
        <v>5.6059999999999999</v>
      </c>
      <c r="G289" s="7">
        <v>37</v>
      </c>
      <c r="H289" s="7">
        <v>1</v>
      </c>
      <c r="I289" s="7">
        <v>0</v>
      </c>
    </row>
    <row r="290" spans="1:9" x14ac:dyDescent="0.35">
      <c r="A290" s="7" t="s">
        <v>161</v>
      </c>
      <c r="B290" s="7">
        <v>0.19800000000000001</v>
      </c>
      <c r="C290" s="7">
        <v>3.3639999999999999</v>
      </c>
      <c r="D290" s="7">
        <v>7.4980000000000002</v>
      </c>
      <c r="E290" s="7">
        <v>1.466</v>
      </c>
      <c r="F290" s="7">
        <v>5.0819999999999999</v>
      </c>
      <c r="G290" s="7">
        <v>216</v>
      </c>
      <c r="H290" s="7">
        <v>2</v>
      </c>
      <c r="I290" s="7">
        <v>0</v>
      </c>
    </row>
    <row r="291" spans="1:9" x14ac:dyDescent="0.35">
      <c r="A291" s="7" t="s">
        <v>453</v>
      </c>
      <c r="B291" s="7">
        <v>0.14099999999999999</v>
      </c>
      <c r="C291" s="7">
        <v>0.219</v>
      </c>
      <c r="D291" s="7">
        <v>0.44800000000000001</v>
      </c>
      <c r="E291" s="7">
        <v>0.104</v>
      </c>
      <c r="F291" s="7">
        <v>0.44800000000000001</v>
      </c>
      <c r="G291" s="7">
        <v>7</v>
      </c>
      <c r="H291" s="7">
        <v>0</v>
      </c>
      <c r="I291" s="7">
        <v>0</v>
      </c>
    </row>
    <row r="292" spans="1:9" x14ac:dyDescent="0.35">
      <c r="A292" s="7" t="s">
        <v>294</v>
      </c>
      <c r="B292" s="7">
        <v>0.122</v>
      </c>
      <c r="C292" s="7">
        <v>0.311</v>
      </c>
      <c r="D292" s="7">
        <v>1.7370000000000001</v>
      </c>
      <c r="E292" s="7">
        <v>0.254</v>
      </c>
      <c r="F292" s="7">
        <v>0.48299999999999998</v>
      </c>
      <c r="G292" s="7">
        <v>78</v>
      </c>
      <c r="H292" s="7">
        <v>0</v>
      </c>
      <c r="I292" s="7">
        <v>0</v>
      </c>
    </row>
    <row r="293" spans="1:9" x14ac:dyDescent="0.35">
      <c r="A293" s="7" t="s">
        <v>296</v>
      </c>
      <c r="B293" s="7">
        <v>0.58499999999999996</v>
      </c>
      <c r="C293" s="7">
        <v>0.91500000000000004</v>
      </c>
      <c r="D293" s="7">
        <v>2.2250000000000001</v>
      </c>
      <c r="E293" s="7">
        <v>0.31</v>
      </c>
      <c r="F293" s="7">
        <v>1.1739999999999999</v>
      </c>
      <c r="G293" s="7">
        <v>78</v>
      </c>
      <c r="H293" s="7">
        <v>0</v>
      </c>
      <c r="I293" s="7">
        <v>0</v>
      </c>
    </row>
    <row r="294" spans="1:9" x14ac:dyDescent="0.35">
      <c r="A294" s="7" t="s">
        <v>454</v>
      </c>
      <c r="B294" s="7">
        <v>0.92200000000000004</v>
      </c>
      <c r="C294" s="7">
        <v>1.218</v>
      </c>
      <c r="D294" s="7">
        <v>2.2040000000000002</v>
      </c>
      <c r="E294" s="7">
        <v>0.41299999999999998</v>
      </c>
      <c r="F294" s="7">
        <v>2.2040000000000002</v>
      </c>
      <c r="G294" s="7">
        <v>7</v>
      </c>
      <c r="H294" s="7">
        <v>0</v>
      </c>
      <c r="I294" s="7">
        <v>0</v>
      </c>
    </row>
    <row r="295" spans="1:9" x14ac:dyDescent="0.35">
      <c r="A295" s="7" t="s">
        <v>462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4</v>
      </c>
      <c r="I295" s="7">
        <v>0</v>
      </c>
    </row>
    <row r="296" spans="1:9" x14ac:dyDescent="0.35">
      <c r="A296" s="7" t="s">
        <v>456</v>
      </c>
      <c r="B296" s="7">
        <v>1.7470000000000001</v>
      </c>
      <c r="C296" s="7">
        <v>4.5940000000000003</v>
      </c>
      <c r="D296" s="7">
        <v>7.5010000000000003</v>
      </c>
      <c r="E296" s="7">
        <v>1.373</v>
      </c>
      <c r="F296" s="7">
        <v>6.88</v>
      </c>
      <c r="G296" s="7">
        <v>29</v>
      </c>
      <c r="H296" s="7">
        <v>4</v>
      </c>
      <c r="I296" s="7">
        <v>0</v>
      </c>
    </row>
    <row r="297" spans="1:9" x14ac:dyDescent="0.35">
      <c r="A297" s="7" t="s">
        <v>361</v>
      </c>
      <c r="B297" s="7">
        <v>1.3320000000000001</v>
      </c>
      <c r="C297" s="7">
        <v>2.1030000000000002</v>
      </c>
      <c r="D297" s="7">
        <v>2.6160000000000001</v>
      </c>
      <c r="E297" s="7">
        <v>0.34</v>
      </c>
      <c r="F297" s="7">
        <v>2.61</v>
      </c>
      <c r="G297" s="7">
        <v>14</v>
      </c>
      <c r="H297" s="7">
        <v>0</v>
      </c>
      <c r="I297" s="7">
        <v>0</v>
      </c>
    </row>
    <row r="298" spans="1:9" x14ac:dyDescent="0.35">
      <c r="A298" s="7" t="s">
        <v>363</v>
      </c>
      <c r="B298" s="7">
        <v>4.4059999999999997</v>
      </c>
      <c r="C298" s="7">
        <v>6.3760000000000003</v>
      </c>
      <c r="D298" s="7">
        <v>12.54</v>
      </c>
      <c r="E298" s="7">
        <v>2.1080000000000001</v>
      </c>
      <c r="F298" s="7">
        <v>8.282</v>
      </c>
      <c r="G298" s="7">
        <v>14</v>
      </c>
      <c r="H298" s="7">
        <v>0</v>
      </c>
      <c r="I298" s="7">
        <v>0</v>
      </c>
    </row>
    <row r="299" spans="1:9" x14ac:dyDescent="0.35">
      <c r="A299" s="7" t="s">
        <v>366</v>
      </c>
      <c r="B299" s="7">
        <v>6.0519999999999996</v>
      </c>
      <c r="C299" s="7">
        <v>7.2839999999999998</v>
      </c>
      <c r="D299" s="7">
        <v>9.0570000000000004</v>
      </c>
      <c r="E299" s="7">
        <v>0.96899999999999997</v>
      </c>
      <c r="F299" s="7">
        <v>8.9459999999999997</v>
      </c>
      <c r="G299" s="7">
        <v>14</v>
      </c>
      <c r="H299" s="7">
        <v>0</v>
      </c>
      <c r="I299" s="7">
        <v>0</v>
      </c>
    </row>
    <row r="300" spans="1:9" x14ac:dyDescent="0.35">
      <c r="A300" s="7" t="s">
        <v>369</v>
      </c>
      <c r="B300" s="7">
        <v>0.55800000000000005</v>
      </c>
      <c r="C300" s="7">
        <v>0.86799999999999999</v>
      </c>
      <c r="D300" s="7">
        <v>1.147</v>
      </c>
      <c r="E300" s="7">
        <v>0.16900000000000001</v>
      </c>
      <c r="F300" s="7">
        <v>1.115</v>
      </c>
      <c r="G300" s="7">
        <v>14</v>
      </c>
      <c r="H300" s="7">
        <v>0</v>
      </c>
      <c r="I300" s="7">
        <v>0</v>
      </c>
    </row>
    <row r="301" spans="1:9" x14ac:dyDescent="0.35">
      <c r="A301" s="7" t="s">
        <v>370</v>
      </c>
      <c r="B301" s="7">
        <v>3.8809999999999998</v>
      </c>
      <c r="C301" s="7">
        <v>4.3369999999999997</v>
      </c>
      <c r="D301" s="7">
        <v>5.2750000000000004</v>
      </c>
      <c r="E301" s="7">
        <v>0.35</v>
      </c>
      <c r="F301" s="7">
        <v>4.806</v>
      </c>
      <c r="G301" s="7">
        <v>14</v>
      </c>
      <c r="H301" s="7">
        <v>0</v>
      </c>
      <c r="I301" s="7">
        <v>0</v>
      </c>
    </row>
    <row r="302" spans="1:9" x14ac:dyDescent="0.35">
      <c r="A302" s="7" t="s">
        <v>372</v>
      </c>
      <c r="B302" s="7">
        <v>1.4410000000000001</v>
      </c>
      <c r="C302" s="7">
        <v>1.883</v>
      </c>
      <c r="D302" s="7">
        <v>2.504</v>
      </c>
      <c r="E302" s="7">
        <v>0.32500000000000001</v>
      </c>
      <c r="F302" s="7">
        <v>2.4420000000000002</v>
      </c>
      <c r="G302" s="7">
        <v>14</v>
      </c>
      <c r="H302" s="7">
        <v>0</v>
      </c>
      <c r="I302" s="7">
        <v>0</v>
      </c>
    </row>
    <row r="303" spans="1:9" x14ac:dyDescent="0.35">
      <c r="A303" s="7" t="s">
        <v>377</v>
      </c>
      <c r="B303" s="7">
        <v>0.75700000000000001</v>
      </c>
      <c r="C303" s="7">
        <v>1.026</v>
      </c>
      <c r="D303" s="7">
        <v>1.5229999999999999</v>
      </c>
      <c r="E303" s="7">
        <v>0.27</v>
      </c>
      <c r="F303" s="7">
        <v>1.462</v>
      </c>
      <c r="G303" s="7">
        <v>14</v>
      </c>
      <c r="H303" s="7">
        <v>0</v>
      </c>
      <c r="I303" s="7">
        <v>0</v>
      </c>
    </row>
    <row r="304" spans="1:9" x14ac:dyDescent="0.35">
      <c r="A304" s="7" t="s">
        <v>381</v>
      </c>
      <c r="B304" s="7">
        <v>3.0590000000000002</v>
      </c>
      <c r="C304" s="7">
        <v>4.78</v>
      </c>
      <c r="D304" s="7">
        <v>6.7370000000000001</v>
      </c>
      <c r="E304" s="7">
        <v>1.3859999999999999</v>
      </c>
      <c r="F304" s="7">
        <v>6.4669999999999996</v>
      </c>
      <c r="G304" s="7">
        <v>14</v>
      </c>
      <c r="H304" s="7">
        <v>0</v>
      </c>
      <c r="I304" s="7">
        <v>0</v>
      </c>
    </row>
    <row r="305" spans="1:9" x14ac:dyDescent="0.35">
      <c r="A305" s="7" t="s">
        <v>426</v>
      </c>
      <c r="B305" s="7">
        <v>1.4850000000000001</v>
      </c>
      <c r="C305" s="7">
        <v>2.145</v>
      </c>
      <c r="D305" s="7">
        <v>2.6880000000000002</v>
      </c>
      <c r="E305" s="7">
        <v>0.36299999999999999</v>
      </c>
      <c r="F305" s="7">
        <v>2.6560000000000001</v>
      </c>
      <c r="G305" s="7">
        <v>14</v>
      </c>
      <c r="H305" s="7">
        <v>0</v>
      </c>
      <c r="I305" s="7">
        <v>0</v>
      </c>
    </row>
    <row r="306" spans="1:9" x14ac:dyDescent="0.35">
      <c r="A306" s="7" t="s">
        <v>385</v>
      </c>
      <c r="B306" s="7">
        <v>4.6189999999999998</v>
      </c>
      <c r="C306" s="7">
        <v>5.2279999999999998</v>
      </c>
      <c r="D306" s="7">
        <v>6.069</v>
      </c>
      <c r="E306" s="7">
        <v>0.46200000000000002</v>
      </c>
      <c r="F306" s="7">
        <v>5.9020000000000001</v>
      </c>
      <c r="G306" s="7">
        <v>14</v>
      </c>
      <c r="H306" s="7">
        <v>0</v>
      </c>
      <c r="I306" s="7">
        <v>0</v>
      </c>
    </row>
    <row r="307" spans="1:9" x14ac:dyDescent="0.35">
      <c r="A307" s="7" t="s">
        <v>389</v>
      </c>
      <c r="B307" s="7">
        <v>0.17</v>
      </c>
      <c r="C307" s="7">
        <v>0.21199999999999999</v>
      </c>
      <c r="D307" s="7">
        <v>0.309</v>
      </c>
      <c r="E307" s="7">
        <v>4.2999999999999997E-2</v>
      </c>
      <c r="F307" s="7">
        <v>0.28399999999999997</v>
      </c>
      <c r="G307" s="7">
        <v>14</v>
      </c>
      <c r="H307" s="7">
        <v>0</v>
      </c>
      <c r="I307" s="7">
        <v>0</v>
      </c>
    </row>
    <row r="308" spans="1:9" x14ac:dyDescent="0.35">
      <c r="A308" s="7" t="s">
        <v>391</v>
      </c>
      <c r="B308" s="7">
        <v>0.20699999999999999</v>
      </c>
      <c r="C308" s="7">
        <v>0.28799999999999998</v>
      </c>
      <c r="D308" s="7">
        <v>0.48499999999999999</v>
      </c>
      <c r="E308" s="7">
        <v>8.1000000000000003E-2</v>
      </c>
      <c r="F308" s="7">
        <v>0.44700000000000001</v>
      </c>
      <c r="G308" s="7">
        <v>14</v>
      </c>
      <c r="H308" s="7">
        <v>0</v>
      </c>
      <c r="I308" s="7">
        <v>0</v>
      </c>
    </row>
    <row r="309" spans="1:9" x14ac:dyDescent="0.35">
      <c r="A309" s="7" t="s">
        <v>396</v>
      </c>
      <c r="B309" s="7">
        <v>4.72</v>
      </c>
      <c r="C309" s="7">
        <v>5.2549999999999999</v>
      </c>
      <c r="D309" s="7">
        <v>6.5789999999999997</v>
      </c>
      <c r="E309" s="7">
        <v>0.52900000000000003</v>
      </c>
      <c r="F309" s="7">
        <v>6.15</v>
      </c>
      <c r="G309" s="7">
        <v>13</v>
      </c>
      <c r="H309" s="7">
        <v>0</v>
      </c>
      <c r="I309" s="7">
        <v>1</v>
      </c>
    </row>
    <row r="310" spans="1:9" x14ac:dyDescent="0.35">
      <c r="A310" s="7" t="s">
        <v>398</v>
      </c>
      <c r="B310" s="7">
        <v>1.1679999999999999</v>
      </c>
      <c r="C310" s="7">
        <v>3.0579999999999998</v>
      </c>
      <c r="D310" s="7">
        <v>4.7069999999999999</v>
      </c>
      <c r="E310" s="7">
        <v>0.79</v>
      </c>
      <c r="F310" s="7">
        <v>3.7549999999999999</v>
      </c>
      <c r="G310" s="7">
        <v>13</v>
      </c>
      <c r="H310" s="7">
        <v>0</v>
      </c>
      <c r="I310" s="7">
        <v>0</v>
      </c>
    </row>
    <row r="311" spans="1:9" x14ac:dyDescent="0.35">
      <c r="A311" s="7" t="s">
        <v>400</v>
      </c>
      <c r="B311" s="7">
        <v>0.255</v>
      </c>
      <c r="C311" s="7">
        <v>0.42299999999999999</v>
      </c>
      <c r="D311" s="7">
        <v>0.61</v>
      </c>
      <c r="E311" s="7">
        <v>8.8999999999999996E-2</v>
      </c>
      <c r="F311" s="7">
        <v>0.54700000000000004</v>
      </c>
      <c r="G311" s="7">
        <v>13</v>
      </c>
      <c r="H311" s="7">
        <v>0</v>
      </c>
      <c r="I311" s="7">
        <v>0</v>
      </c>
    </row>
    <row r="312" spans="1:9" x14ac:dyDescent="0.35">
      <c r="A312" s="7" t="s">
        <v>405</v>
      </c>
      <c r="B312" s="7">
        <v>0.19900000000000001</v>
      </c>
      <c r="C312" s="7">
        <v>0.26300000000000001</v>
      </c>
      <c r="D312" s="7">
        <v>0.41699999999999998</v>
      </c>
      <c r="E312" s="7">
        <v>5.8000000000000003E-2</v>
      </c>
      <c r="F312" s="7">
        <v>0.34699999999999998</v>
      </c>
      <c r="G312" s="7">
        <v>13</v>
      </c>
      <c r="H312" s="7">
        <v>0</v>
      </c>
      <c r="I312" s="7">
        <v>0</v>
      </c>
    </row>
    <row r="313" spans="1:9" x14ac:dyDescent="0.35">
      <c r="A313" s="7" t="s">
        <v>408</v>
      </c>
      <c r="B313" s="7">
        <v>0.22900000000000001</v>
      </c>
      <c r="C313" s="7">
        <v>0.29299999999999998</v>
      </c>
      <c r="D313" s="7">
        <v>0.501</v>
      </c>
      <c r="E313" s="7">
        <v>6.6000000000000003E-2</v>
      </c>
      <c r="F313" s="7">
        <v>0.32700000000000001</v>
      </c>
      <c r="G313" s="7">
        <v>13</v>
      </c>
      <c r="H313" s="7">
        <v>0</v>
      </c>
      <c r="I313" s="7">
        <v>0</v>
      </c>
    </row>
    <row r="314" spans="1:9" x14ac:dyDescent="0.35">
      <c r="A314" s="7" t="s">
        <v>409</v>
      </c>
      <c r="B314" s="7">
        <v>0.6</v>
      </c>
      <c r="C314" s="7">
        <v>0.69499999999999995</v>
      </c>
      <c r="D314" s="7">
        <v>0.90600000000000003</v>
      </c>
      <c r="E314" s="7">
        <v>9.0999999999999998E-2</v>
      </c>
      <c r="F314" s="7">
        <v>0.78600000000000003</v>
      </c>
      <c r="G314" s="7">
        <v>13</v>
      </c>
      <c r="H314" s="7">
        <v>0</v>
      </c>
      <c r="I314" s="7">
        <v>0</v>
      </c>
    </row>
    <row r="315" spans="1:9" x14ac:dyDescent="0.35">
      <c r="A315" s="7" t="s">
        <v>698</v>
      </c>
      <c r="B315" s="7">
        <v>3.78</v>
      </c>
      <c r="C315" s="7">
        <v>4.0010000000000003</v>
      </c>
      <c r="D315" s="7">
        <v>4.3360000000000003</v>
      </c>
      <c r="E315" s="7">
        <v>0.189</v>
      </c>
      <c r="F315" s="7">
        <v>4.3360000000000003</v>
      </c>
      <c r="G315" s="7">
        <v>7</v>
      </c>
      <c r="H315" s="7">
        <v>0</v>
      </c>
      <c r="I315" s="7">
        <v>0</v>
      </c>
    </row>
    <row r="316" spans="1:9" x14ac:dyDescent="0.35">
      <c r="A316" s="7" t="s">
        <v>515</v>
      </c>
      <c r="B316" s="7">
        <v>0.36899999999999999</v>
      </c>
      <c r="C316" s="7">
        <v>2.3130000000000002</v>
      </c>
      <c r="D316" s="7">
        <v>3.044</v>
      </c>
      <c r="E316" s="7">
        <v>0.65500000000000003</v>
      </c>
      <c r="F316" s="7">
        <v>3.0169999999999999</v>
      </c>
      <c r="G316" s="7">
        <v>13</v>
      </c>
      <c r="H316" s="7">
        <v>0</v>
      </c>
      <c r="I316" s="7">
        <v>0</v>
      </c>
    </row>
    <row r="317" spans="1:9" x14ac:dyDescent="0.35">
      <c r="A317" s="7" t="s">
        <v>298</v>
      </c>
      <c r="B317" s="7">
        <v>0.37</v>
      </c>
      <c r="C317" s="7">
        <v>2.2730000000000001</v>
      </c>
      <c r="D317" s="7">
        <v>5.7469999999999999</v>
      </c>
      <c r="E317" s="7">
        <v>0.86399999999999999</v>
      </c>
      <c r="F317" s="7">
        <v>3.2330000000000001</v>
      </c>
      <c r="G317" s="7">
        <v>69</v>
      </c>
      <c r="H317" s="7">
        <v>0</v>
      </c>
      <c r="I317" s="7">
        <v>0</v>
      </c>
    </row>
    <row r="318" spans="1:9" x14ac:dyDescent="0.35">
      <c r="A318" s="7" t="s">
        <v>518</v>
      </c>
      <c r="B318" s="7">
        <v>6.3E-2</v>
      </c>
      <c r="C318" s="7">
        <v>8.2000000000000003E-2</v>
      </c>
      <c r="D318" s="7">
        <v>0.11899999999999999</v>
      </c>
      <c r="E318" s="7">
        <v>1.4999999999999999E-2</v>
      </c>
      <c r="F318" s="7">
        <v>0.1</v>
      </c>
      <c r="G318" s="7">
        <v>13</v>
      </c>
      <c r="H318" s="7">
        <v>0</v>
      </c>
      <c r="I318" s="7">
        <v>0</v>
      </c>
    </row>
    <row r="319" spans="1:9" x14ac:dyDescent="0.35">
      <c r="A319" s="7" t="s">
        <v>300</v>
      </c>
      <c r="B319" s="7">
        <v>6.2E-2</v>
      </c>
      <c r="C319" s="7">
        <v>1.7270000000000001</v>
      </c>
      <c r="D319" s="7">
        <v>6.9169999999999998</v>
      </c>
      <c r="E319" s="7">
        <v>2.028</v>
      </c>
      <c r="F319" s="7">
        <v>5.0650000000000004</v>
      </c>
      <c r="G319" s="7">
        <v>48</v>
      </c>
      <c r="H319" s="7">
        <v>0</v>
      </c>
      <c r="I319" s="7">
        <v>0</v>
      </c>
    </row>
    <row r="320" spans="1:9" x14ac:dyDescent="0.35">
      <c r="A320" s="7" t="s">
        <v>521</v>
      </c>
      <c r="B320" s="7">
        <v>0.54600000000000004</v>
      </c>
      <c r="C320" s="7">
        <v>2.2970000000000002</v>
      </c>
      <c r="D320" s="7">
        <v>4.7519999999999998</v>
      </c>
      <c r="E320" s="7">
        <v>0.98299999999999998</v>
      </c>
      <c r="F320" s="7">
        <v>3.76</v>
      </c>
      <c r="G320" s="7">
        <v>13</v>
      </c>
      <c r="H320" s="7">
        <v>0</v>
      </c>
      <c r="I320" s="7">
        <v>0</v>
      </c>
    </row>
    <row r="321" spans="1:9" x14ac:dyDescent="0.35">
      <c r="A321" s="7" t="s">
        <v>528</v>
      </c>
      <c r="B321" s="7">
        <v>2.1509999999999998</v>
      </c>
      <c r="C321" s="7">
        <v>2.8159999999999998</v>
      </c>
      <c r="D321" s="7">
        <v>4.5069999999999997</v>
      </c>
      <c r="E321" s="7">
        <v>0.54300000000000004</v>
      </c>
      <c r="F321" s="7">
        <v>3.66</v>
      </c>
      <c r="G321" s="7">
        <v>65</v>
      </c>
      <c r="H321" s="7">
        <v>0</v>
      </c>
      <c r="I321" s="7">
        <v>0</v>
      </c>
    </row>
    <row r="322" spans="1:9" x14ac:dyDescent="0.35">
      <c r="A322" s="7" t="s">
        <v>529</v>
      </c>
      <c r="B322" s="7">
        <v>0.19800000000000001</v>
      </c>
      <c r="C322" s="7">
        <v>0.28999999999999998</v>
      </c>
      <c r="D322" s="7">
        <v>0.56599999999999995</v>
      </c>
      <c r="E322" s="7">
        <v>6.5000000000000002E-2</v>
      </c>
      <c r="F322" s="7">
        <v>0.37</v>
      </c>
      <c r="G322" s="7">
        <v>65</v>
      </c>
      <c r="H322" s="7">
        <v>0</v>
      </c>
      <c r="I322" s="7">
        <v>0</v>
      </c>
    </row>
    <row r="323" spans="1:9" x14ac:dyDescent="0.35">
      <c r="A323" s="7" t="s">
        <v>530</v>
      </c>
      <c r="B323" s="7">
        <v>0.20699999999999999</v>
      </c>
      <c r="C323" s="7">
        <v>4.2859999999999996</v>
      </c>
      <c r="D323" s="7">
        <v>13.75</v>
      </c>
      <c r="E323" s="7">
        <v>4.7160000000000002</v>
      </c>
      <c r="F323" s="7">
        <v>11.813000000000001</v>
      </c>
      <c r="G323" s="7">
        <v>117</v>
      </c>
      <c r="H323" s="7">
        <v>3</v>
      </c>
      <c r="I323" s="7">
        <v>0</v>
      </c>
    </row>
    <row r="324" spans="1:9" x14ac:dyDescent="0.35">
      <c r="A324" s="7" t="s">
        <v>537</v>
      </c>
      <c r="B324" s="7">
        <v>0.10100000000000001</v>
      </c>
      <c r="C324" s="7">
        <v>0.17100000000000001</v>
      </c>
      <c r="D324" s="7">
        <v>0.33</v>
      </c>
      <c r="E324" s="7">
        <v>6.5000000000000002E-2</v>
      </c>
      <c r="F324" s="7">
        <v>0.24199999999999999</v>
      </c>
      <c r="G324" s="7">
        <v>13</v>
      </c>
      <c r="H324" s="7">
        <v>0</v>
      </c>
      <c r="I324" s="7">
        <v>0</v>
      </c>
    </row>
    <row r="325" spans="1:9" x14ac:dyDescent="0.35">
      <c r="A325" s="7" t="s">
        <v>538</v>
      </c>
      <c r="B325" s="7">
        <v>8.6999999999999994E-2</v>
      </c>
      <c r="C325" s="7">
        <v>0.16200000000000001</v>
      </c>
      <c r="D325" s="7">
        <v>0.40100000000000002</v>
      </c>
      <c r="E325" s="7">
        <v>7.2999999999999995E-2</v>
      </c>
      <c r="F325" s="7">
        <v>0.25900000000000001</v>
      </c>
      <c r="G325" s="7">
        <v>24</v>
      </c>
      <c r="H325" s="7">
        <v>0</v>
      </c>
      <c r="I325" s="7">
        <v>0</v>
      </c>
    </row>
    <row r="326" spans="1:9" x14ac:dyDescent="0.35">
      <c r="A326" s="7" t="s">
        <v>541</v>
      </c>
      <c r="B326" s="7">
        <v>0.251</v>
      </c>
      <c r="C326" s="7">
        <v>2.359</v>
      </c>
      <c r="D326" s="7">
        <v>7.8579999999999997</v>
      </c>
      <c r="E326" s="7">
        <v>1.528</v>
      </c>
      <c r="F326" s="7">
        <v>4.3600000000000003</v>
      </c>
      <c r="G326" s="7">
        <v>153</v>
      </c>
      <c r="H326" s="7">
        <v>1</v>
      </c>
      <c r="I326" s="7">
        <v>1</v>
      </c>
    </row>
    <row r="327" spans="1:9" x14ac:dyDescent="0.35">
      <c r="A327" s="7" t="s">
        <v>542</v>
      </c>
      <c r="B327" s="7">
        <v>0.106</v>
      </c>
      <c r="C327" s="7">
        <v>0.996</v>
      </c>
      <c r="D327" s="7">
        <v>4.8029999999999999</v>
      </c>
      <c r="E327" s="7">
        <v>1.258</v>
      </c>
      <c r="F327" s="7">
        <v>3.403</v>
      </c>
      <c r="G327" s="7">
        <v>153</v>
      </c>
      <c r="H327" s="7">
        <v>0</v>
      </c>
      <c r="I327" s="7">
        <v>0</v>
      </c>
    </row>
    <row r="328" spans="1:9" x14ac:dyDescent="0.35">
      <c r="A328" s="7" t="s">
        <v>543</v>
      </c>
      <c r="B328" s="7">
        <v>0.109</v>
      </c>
      <c r="C328" s="7">
        <v>2.3410000000000002</v>
      </c>
      <c r="D328" s="7">
        <v>13.72</v>
      </c>
      <c r="E328" s="7">
        <v>2.5049999999999999</v>
      </c>
      <c r="F328" s="7">
        <v>5.3780000000000001</v>
      </c>
      <c r="G328" s="7">
        <v>260</v>
      </c>
      <c r="H328" s="7">
        <v>0</v>
      </c>
      <c r="I328" s="7">
        <v>0</v>
      </c>
    </row>
    <row r="329" spans="1:9" x14ac:dyDescent="0.35">
      <c r="A329" s="7" t="s">
        <v>550</v>
      </c>
      <c r="B329" s="7">
        <v>0.14299999999999999</v>
      </c>
      <c r="C329" s="7">
        <v>2.4279999999999999</v>
      </c>
      <c r="D329" s="7">
        <v>3.5830000000000002</v>
      </c>
      <c r="E329" s="7">
        <v>0.98299999999999998</v>
      </c>
      <c r="F329" s="7">
        <v>3.1720000000000002</v>
      </c>
      <c r="G329" s="7">
        <v>11</v>
      </c>
      <c r="H329" s="7">
        <v>0</v>
      </c>
      <c r="I329" s="7">
        <v>0</v>
      </c>
    </row>
    <row r="330" spans="1:9" x14ac:dyDescent="0.35">
      <c r="A330" s="7" t="s">
        <v>551</v>
      </c>
      <c r="B330" s="7">
        <v>0.14299999999999999</v>
      </c>
      <c r="C330" s="7">
        <v>1.679</v>
      </c>
      <c r="D330" s="7">
        <v>3.5880000000000001</v>
      </c>
      <c r="E330" s="7">
        <v>1.238</v>
      </c>
      <c r="F330" s="7">
        <v>3.1789999999999998</v>
      </c>
      <c r="G330" s="7">
        <v>18</v>
      </c>
      <c r="H330" s="7">
        <v>0</v>
      </c>
      <c r="I330" s="7">
        <v>0</v>
      </c>
    </row>
    <row r="331" spans="1:9" x14ac:dyDescent="0.35">
      <c r="A331" s="7" t="s">
        <v>552</v>
      </c>
      <c r="B331" s="7">
        <v>0.19800000000000001</v>
      </c>
      <c r="C331" s="7">
        <v>0.441</v>
      </c>
      <c r="D331" s="7">
        <v>1.355</v>
      </c>
      <c r="E331" s="7">
        <v>0.376</v>
      </c>
      <c r="F331" s="7">
        <v>0.98899999999999999</v>
      </c>
      <c r="G331" s="7">
        <v>10</v>
      </c>
      <c r="H331" s="7">
        <v>1</v>
      </c>
      <c r="I331" s="7">
        <v>0</v>
      </c>
    </row>
    <row r="332" spans="1:9" x14ac:dyDescent="0.35">
      <c r="A332" s="7" t="s">
        <v>553</v>
      </c>
      <c r="B332" s="7">
        <v>0.82699999999999996</v>
      </c>
      <c r="C332" s="7">
        <v>1.2789999999999999</v>
      </c>
      <c r="D332" s="7">
        <v>2.0270000000000001</v>
      </c>
      <c r="E332" s="7">
        <v>0.35899999999999999</v>
      </c>
      <c r="F332" s="7">
        <v>1.91</v>
      </c>
      <c r="G332" s="7">
        <v>15</v>
      </c>
      <c r="H332" s="7">
        <v>1</v>
      </c>
      <c r="I332" s="7">
        <v>1</v>
      </c>
    </row>
    <row r="333" spans="1:9" x14ac:dyDescent="0.35">
      <c r="A333" s="7" t="s">
        <v>554</v>
      </c>
      <c r="B333" s="7">
        <v>0.82899999999999996</v>
      </c>
      <c r="C333" s="7">
        <v>1.125</v>
      </c>
      <c r="D333" s="7">
        <v>1.6279999999999999</v>
      </c>
      <c r="E333" s="7">
        <v>0.27900000000000003</v>
      </c>
      <c r="F333" s="7">
        <v>1.6279999999999999</v>
      </c>
      <c r="G333" s="7">
        <v>9</v>
      </c>
      <c r="H333" s="7">
        <v>1</v>
      </c>
      <c r="I333" s="7">
        <v>0</v>
      </c>
    </row>
    <row r="334" spans="1:9" x14ac:dyDescent="0.35">
      <c r="A334" s="7" t="s">
        <v>555</v>
      </c>
      <c r="B334" s="7">
        <v>0.16200000000000001</v>
      </c>
      <c r="C334" s="7">
        <v>0.23200000000000001</v>
      </c>
      <c r="D334" s="7">
        <v>0.41099999999999998</v>
      </c>
      <c r="E334" s="7">
        <v>6.8000000000000005E-2</v>
      </c>
      <c r="F334" s="7">
        <v>0.41099999999999998</v>
      </c>
      <c r="G334" s="7">
        <v>9</v>
      </c>
      <c r="H334" s="7">
        <v>0</v>
      </c>
      <c r="I334" s="7">
        <v>0</v>
      </c>
    </row>
    <row r="335" spans="1:9" x14ac:dyDescent="0.35">
      <c r="A335" s="7" t="s">
        <v>487</v>
      </c>
      <c r="B335" s="7">
        <v>0.08</v>
      </c>
      <c r="C335" s="7">
        <v>0.65700000000000003</v>
      </c>
      <c r="D335" s="7">
        <v>3.7559999999999998</v>
      </c>
      <c r="E335" s="7">
        <v>0.55900000000000005</v>
      </c>
      <c r="F335" s="7">
        <v>1.181</v>
      </c>
      <c r="G335" s="7">
        <v>84</v>
      </c>
      <c r="H335" s="7">
        <v>0</v>
      </c>
      <c r="I335" s="7">
        <v>0</v>
      </c>
    </row>
    <row r="336" spans="1:9" x14ac:dyDescent="0.35">
      <c r="A336" s="7" t="s">
        <v>556</v>
      </c>
      <c r="B336" s="7">
        <v>0.99</v>
      </c>
      <c r="C336" s="7">
        <v>1.514</v>
      </c>
      <c r="D336" s="7">
        <v>3.2120000000000002</v>
      </c>
      <c r="E336" s="7">
        <v>0.47299999999999998</v>
      </c>
      <c r="F336" s="7">
        <v>2.16</v>
      </c>
      <c r="G336" s="7">
        <v>42</v>
      </c>
      <c r="H336" s="7">
        <v>1</v>
      </c>
      <c r="I336" s="7">
        <v>0</v>
      </c>
    </row>
    <row r="337" spans="1:9" x14ac:dyDescent="0.35">
      <c r="A337" s="7" t="s">
        <v>557</v>
      </c>
      <c r="B337" s="7">
        <v>0.33300000000000002</v>
      </c>
      <c r="C337" s="7">
        <v>2.5659999999999998</v>
      </c>
      <c r="D337" s="7">
        <v>3.6949999999999998</v>
      </c>
      <c r="E337" s="7">
        <v>0.52400000000000002</v>
      </c>
      <c r="F337" s="7">
        <v>3.056</v>
      </c>
      <c r="G337" s="7">
        <v>42</v>
      </c>
      <c r="H337" s="7">
        <v>0</v>
      </c>
      <c r="I337" s="7">
        <v>0</v>
      </c>
    </row>
    <row r="338" spans="1:9" x14ac:dyDescent="0.35">
      <c r="A338" s="7" t="s">
        <v>476</v>
      </c>
      <c r="B338" s="7">
        <v>0.27400000000000002</v>
      </c>
      <c r="C338" s="7">
        <v>1.8480000000000001</v>
      </c>
      <c r="D338" s="7">
        <v>4.0810000000000004</v>
      </c>
      <c r="E338" s="7">
        <v>0.995</v>
      </c>
      <c r="F338" s="7">
        <v>3.0230000000000001</v>
      </c>
      <c r="G338" s="7">
        <v>149</v>
      </c>
      <c r="H338" s="7">
        <v>0</v>
      </c>
      <c r="I338" s="7">
        <v>0</v>
      </c>
    </row>
    <row r="339" spans="1:9" x14ac:dyDescent="0.35">
      <c r="A339" s="7" t="s">
        <v>566</v>
      </c>
      <c r="B339" s="7">
        <v>0.42799999999999999</v>
      </c>
      <c r="C339" s="7">
        <v>0.81499999999999995</v>
      </c>
      <c r="D339" s="7">
        <v>1.073</v>
      </c>
      <c r="E339" s="7">
        <v>0.27100000000000002</v>
      </c>
      <c r="F339" s="7">
        <v>1.073</v>
      </c>
      <c r="G339" s="7">
        <v>8</v>
      </c>
      <c r="H339" s="7">
        <v>0</v>
      </c>
      <c r="I339" s="7">
        <v>0</v>
      </c>
    </row>
    <row r="340" spans="1:9" x14ac:dyDescent="0.35">
      <c r="A340" s="7" t="s">
        <v>567</v>
      </c>
      <c r="B340" s="7">
        <v>8.1000000000000003E-2</v>
      </c>
      <c r="C340" s="7">
        <v>0.17299999999999999</v>
      </c>
      <c r="D340" s="7">
        <v>0.29599999999999999</v>
      </c>
      <c r="E340" s="7">
        <v>7.0999999999999994E-2</v>
      </c>
      <c r="F340" s="7">
        <v>0.29599999999999999</v>
      </c>
      <c r="G340" s="7">
        <v>8</v>
      </c>
      <c r="H340" s="7">
        <v>0</v>
      </c>
      <c r="I340" s="7">
        <v>0</v>
      </c>
    </row>
    <row r="341" spans="1:9" x14ac:dyDescent="0.35">
      <c r="A341" s="7" t="s">
        <v>568</v>
      </c>
      <c r="B341" s="7">
        <v>0.106</v>
      </c>
      <c r="C341" s="7">
        <v>0.19900000000000001</v>
      </c>
      <c r="D341" s="7">
        <v>0.28699999999999998</v>
      </c>
      <c r="E341" s="7">
        <v>5.2999999999999999E-2</v>
      </c>
      <c r="F341" s="7">
        <v>0.28699999999999998</v>
      </c>
      <c r="G341" s="7">
        <v>8</v>
      </c>
      <c r="H341" s="7">
        <v>0</v>
      </c>
      <c r="I341" s="7">
        <v>0</v>
      </c>
    </row>
    <row r="342" spans="1:9" x14ac:dyDescent="0.35">
      <c r="A342" s="7" t="s">
        <v>569</v>
      </c>
      <c r="B342" s="7">
        <v>4.4999999999999998E-2</v>
      </c>
      <c r="C342" s="7">
        <v>5.7000000000000002E-2</v>
      </c>
      <c r="D342" s="7">
        <v>6.9000000000000006E-2</v>
      </c>
      <c r="E342" s="7">
        <v>8.0000000000000002E-3</v>
      </c>
      <c r="F342" s="7">
        <v>6.9000000000000006E-2</v>
      </c>
      <c r="G342" s="7">
        <v>8</v>
      </c>
      <c r="H342" s="7">
        <v>0</v>
      </c>
      <c r="I342" s="7">
        <v>0</v>
      </c>
    </row>
    <row r="343" spans="1:9" x14ac:dyDescent="0.35">
      <c r="A343" s="7" t="s">
        <v>570</v>
      </c>
      <c r="B343" s="7">
        <v>2.3769999999999998</v>
      </c>
      <c r="C343" s="7">
        <v>3.234</v>
      </c>
      <c r="D343" s="7">
        <v>4.7350000000000003</v>
      </c>
      <c r="E343" s="7">
        <v>0.88600000000000001</v>
      </c>
      <c r="F343" s="7">
        <v>4.7350000000000003</v>
      </c>
      <c r="G343" s="7">
        <v>8</v>
      </c>
      <c r="H343" s="7">
        <v>0</v>
      </c>
      <c r="I343" s="7">
        <v>0</v>
      </c>
    </row>
    <row r="344" spans="1:9" x14ac:dyDescent="0.35">
      <c r="A344" s="7" t="s">
        <v>571</v>
      </c>
      <c r="B344" s="7">
        <v>0.83499999999999996</v>
      </c>
      <c r="C344" s="7">
        <v>1.0649999999999999</v>
      </c>
      <c r="D344" s="7">
        <v>1.349</v>
      </c>
      <c r="E344" s="7">
        <v>0.19500000000000001</v>
      </c>
      <c r="F344" s="7">
        <v>1.349</v>
      </c>
      <c r="G344" s="7">
        <v>8</v>
      </c>
      <c r="H344" s="7">
        <v>0</v>
      </c>
      <c r="I344" s="7">
        <v>0</v>
      </c>
    </row>
    <row r="345" spans="1:9" x14ac:dyDescent="0.35">
      <c r="A345" s="7" t="s">
        <v>572</v>
      </c>
      <c r="B345" s="7">
        <v>0.26</v>
      </c>
      <c r="C345" s="7">
        <v>0.34399999999999997</v>
      </c>
      <c r="D345" s="7">
        <v>0.434</v>
      </c>
      <c r="E345" s="7">
        <v>5.8000000000000003E-2</v>
      </c>
      <c r="F345" s="7">
        <v>0.434</v>
      </c>
      <c r="G345" s="7">
        <v>8</v>
      </c>
      <c r="H345" s="7">
        <v>0</v>
      </c>
      <c r="I345" s="7">
        <v>0</v>
      </c>
    </row>
    <row r="346" spans="1:9" x14ac:dyDescent="0.35">
      <c r="A346" s="7" t="s">
        <v>573</v>
      </c>
      <c r="B346" s="7">
        <v>0.26300000000000001</v>
      </c>
      <c r="C346" s="7">
        <v>5.9859999999999998</v>
      </c>
      <c r="D346" s="7">
        <v>21.602</v>
      </c>
      <c r="E346" s="7">
        <v>9.2509999999999994</v>
      </c>
      <c r="F346" s="7">
        <v>21.387</v>
      </c>
      <c r="G346" s="7">
        <v>15</v>
      </c>
      <c r="H346" s="7">
        <v>0</v>
      </c>
      <c r="I346" s="7">
        <v>0</v>
      </c>
    </row>
    <row r="347" spans="1:9" x14ac:dyDescent="0.35">
      <c r="A347" s="7" t="s">
        <v>491</v>
      </c>
      <c r="B347" s="7">
        <v>0.20599999999999999</v>
      </c>
      <c r="C347" s="7">
        <v>0.38800000000000001</v>
      </c>
      <c r="D347" s="7">
        <v>1.1279999999999999</v>
      </c>
      <c r="E347" s="7">
        <v>0.20399999999999999</v>
      </c>
      <c r="F347" s="7">
        <v>0.61699999999999999</v>
      </c>
      <c r="G347" s="7">
        <v>25</v>
      </c>
      <c r="H347" s="7">
        <v>1</v>
      </c>
      <c r="I347" s="7">
        <v>0</v>
      </c>
    </row>
    <row r="348" spans="1:9" x14ac:dyDescent="0.35">
      <c r="A348" s="7" t="s">
        <v>574</v>
      </c>
      <c r="B348" s="7">
        <v>0.255</v>
      </c>
      <c r="C348" s="7">
        <v>0.309</v>
      </c>
      <c r="D348" s="7">
        <v>0.39200000000000002</v>
      </c>
      <c r="E348" s="7">
        <v>4.7E-2</v>
      </c>
      <c r="F348" s="7">
        <v>0.39200000000000002</v>
      </c>
      <c r="G348" s="7">
        <v>8</v>
      </c>
      <c r="H348" s="7">
        <v>0</v>
      </c>
      <c r="I348" s="7">
        <v>0</v>
      </c>
    </row>
    <row r="349" spans="1:9" x14ac:dyDescent="0.35">
      <c r="A349" s="7" t="s">
        <v>579</v>
      </c>
      <c r="B349" s="7">
        <v>5.8860000000000001</v>
      </c>
      <c r="C349" s="7">
        <v>6.64</v>
      </c>
      <c r="D349" s="7">
        <v>7.8360000000000003</v>
      </c>
      <c r="E349" s="7">
        <v>0.67100000000000004</v>
      </c>
      <c r="F349" s="7">
        <v>7.8360000000000003</v>
      </c>
      <c r="G349" s="7">
        <v>7</v>
      </c>
      <c r="H349" s="7">
        <v>0</v>
      </c>
      <c r="I349" s="7">
        <v>1</v>
      </c>
    </row>
    <row r="350" spans="1:9" x14ac:dyDescent="0.35">
      <c r="A350" s="7" t="s">
        <v>498</v>
      </c>
      <c r="B350" s="7">
        <v>0.42399999999999999</v>
      </c>
      <c r="C350" s="7">
        <v>0.71</v>
      </c>
      <c r="D350" s="7">
        <v>1.2030000000000001</v>
      </c>
      <c r="E350" s="7">
        <v>0.20799999999999999</v>
      </c>
      <c r="F350" s="7">
        <v>1.012</v>
      </c>
      <c r="G350" s="7">
        <v>24</v>
      </c>
      <c r="H350" s="7">
        <v>0</v>
      </c>
      <c r="I350" s="7">
        <v>0</v>
      </c>
    </row>
    <row r="351" spans="1:9" x14ac:dyDescent="0.35">
      <c r="A351" s="7" t="s">
        <v>580</v>
      </c>
      <c r="B351" s="7">
        <v>0.47799999999999998</v>
      </c>
      <c r="C351" s="7">
        <v>0.72099999999999997</v>
      </c>
      <c r="D351" s="7">
        <v>1.113</v>
      </c>
      <c r="E351" s="7">
        <v>0.188</v>
      </c>
      <c r="F351" s="7">
        <v>1.113</v>
      </c>
      <c r="G351" s="7">
        <v>7</v>
      </c>
      <c r="H351" s="7">
        <v>0</v>
      </c>
      <c r="I351" s="7">
        <v>0</v>
      </c>
    </row>
    <row r="352" spans="1:9" x14ac:dyDescent="0.35">
      <c r="A352" s="7" t="s">
        <v>700</v>
      </c>
      <c r="B352" s="7">
        <v>1.0409999999999999</v>
      </c>
      <c r="C352" s="7">
        <v>1.5509999999999999</v>
      </c>
      <c r="D352" s="7">
        <v>3.6190000000000002</v>
      </c>
      <c r="E352" s="7">
        <v>0.85499999999999998</v>
      </c>
      <c r="F352" s="7">
        <v>3.6190000000000002</v>
      </c>
      <c r="G352" s="7">
        <v>7</v>
      </c>
      <c r="H352" s="7">
        <v>0</v>
      </c>
      <c r="I352" s="7">
        <v>0</v>
      </c>
    </row>
    <row r="353" spans="1:9" x14ac:dyDescent="0.35">
      <c r="A353" s="7" t="s">
        <v>99</v>
      </c>
      <c r="B353" s="7">
        <v>1.4159999999999999</v>
      </c>
      <c r="C353" s="7">
        <v>2.0379999999999998</v>
      </c>
      <c r="D353" s="7">
        <v>2.6360000000000001</v>
      </c>
      <c r="E353" s="7">
        <v>0.42299999999999999</v>
      </c>
      <c r="F353" s="7">
        <v>2.5569999999999999</v>
      </c>
      <c r="G353" s="7">
        <v>15</v>
      </c>
      <c r="H353" s="7">
        <v>0</v>
      </c>
      <c r="I353" s="7">
        <v>0</v>
      </c>
    </row>
    <row r="354" spans="1:9" x14ac:dyDescent="0.35">
      <c r="A354" s="7" t="s">
        <v>105</v>
      </c>
      <c r="B354" s="7">
        <v>9.6000000000000002E-2</v>
      </c>
      <c r="C354" s="7">
        <v>0.13100000000000001</v>
      </c>
      <c r="D354" s="7">
        <v>0.29899999999999999</v>
      </c>
      <c r="E354" s="7">
        <v>0.05</v>
      </c>
      <c r="F354" s="7">
        <v>0.16900000000000001</v>
      </c>
      <c r="G354" s="7">
        <v>14</v>
      </c>
      <c r="H354" s="7">
        <v>0</v>
      </c>
      <c r="I354" s="7">
        <v>0</v>
      </c>
    </row>
    <row r="355" spans="1:9" x14ac:dyDescent="0.35">
      <c r="A355" s="7" t="s">
        <v>109</v>
      </c>
      <c r="B355" s="7">
        <v>3.9940000000000002</v>
      </c>
      <c r="C355" s="7">
        <v>4.9939999999999998</v>
      </c>
      <c r="D355" s="7">
        <v>6.4930000000000003</v>
      </c>
      <c r="E355" s="7">
        <v>0.78100000000000003</v>
      </c>
      <c r="F355" s="7">
        <v>6.1959999999999997</v>
      </c>
      <c r="G355" s="7">
        <v>14</v>
      </c>
      <c r="H355" s="7">
        <v>0</v>
      </c>
      <c r="I355" s="7">
        <v>0</v>
      </c>
    </row>
    <row r="356" spans="1:9" x14ac:dyDescent="0.35">
      <c r="A356" s="7" t="s">
        <v>116</v>
      </c>
      <c r="B356" s="7">
        <v>0.186</v>
      </c>
      <c r="C356" s="7">
        <v>0.249</v>
      </c>
      <c r="D356" s="7">
        <v>0.36799999999999999</v>
      </c>
      <c r="E356" s="7">
        <v>6.0999999999999999E-2</v>
      </c>
      <c r="F356" s="7">
        <v>0.35599999999999998</v>
      </c>
      <c r="G356" s="7">
        <v>14</v>
      </c>
      <c r="H356" s="7">
        <v>0</v>
      </c>
      <c r="I356" s="7">
        <v>0</v>
      </c>
    </row>
    <row r="357" spans="1:9" x14ac:dyDescent="0.35">
      <c r="A357" s="7" t="s">
        <v>124</v>
      </c>
      <c r="B357" s="7">
        <v>4.8769999999999998</v>
      </c>
      <c r="C357" s="7">
        <v>6.36</v>
      </c>
      <c r="D357" s="7">
        <v>7.0830000000000002</v>
      </c>
      <c r="E357" s="7">
        <v>0.58799999999999997</v>
      </c>
      <c r="F357" s="7">
        <v>7.0650000000000004</v>
      </c>
      <c r="G357" s="7">
        <v>13</v>
      </c>
      <c r="H357" s="7">
        <v>0</v>
      </c>
      <c r="I357" s="7">
        <v>0</v>
      </c>
    </row>
    <row r="358" spans="1:9" x14ac:dyDescent="0.35">
      <c r="A358" s="7" t="s">
        <v>126</v>
      </c>
      <c r="B358" s="7">
        <v>0.78900000000000003</v>
      </c>
      <c r="C358" s="7">
        <v>1.1639999999999999</v>
      </c>
      <c r="D358" s="7">
        <v>1.5249999999999999</v>
      </c>
      <c r="E358" s="7">
        <v>0.22900000000000001</v>
      </c>
      <c r="F358" s="7">
        <v>1.458</v>
      </c>
      <c r="G358" s="7">
        <v>13</v>
      </c>
      <c r="H358" s="7">
        <v>0</v>
      </c>
      <c r="I358" s="7">
        <v>0</v>
      </c>
    </row>
    <row r="359" spans="1:9" x14ac:dyDescent="0.35">
      <c r="A359" s="7" t="s">
        <v>132</v>
      </c>
      <c r="B359" s="7">
        <v>2.1259999999999999</v>
      </c>
      <c r="C359" s="7">
        <v>2.9089999999999998</v>
      </c>
      <c r="D359" s="7">
        <v>4.5579999999999998</v>
      </c>
      <c r="E359" s="7">
        <v>0.76</v>
      </c>
      <c r="F359" s="7">
        <v>4.2110000000000003</v>
      </c>
      <c r="G359" s="7">
        <v>13</v>
      </c>
      <c r="H359" s="7">
        <v>0</v>
      </c>
      <c r="I359" s="7">
        <v>0</v>
      </c>
    </row>
    <row r="360" spans="1:9" x14ac:dyDescent="0.35">
      <c r="A360" s="7" t="s">
        <v>136</v>
      </c>
      <c r="B360" s="7">
        <v>4.9630000000000001</v>
      </c>
      <c r="C360" s="7">
        <v>6.2859999999999996</v>
      </c>
      <c r="D360" s="7">
        <v>7.1630000000000003</v>
      </c>
      <c r="E360" s="7">
        <v>0.7</v>
      </c>
      <c r="F360" s="7">
        <v>7.0730000000000004</v>
      </c>
      <c r="G360" s="7">
        <v>12</v>
      </c>
      <c r="H360" s="7">
        <v>0</v>
      </c>
      <c r="I360" s="7">
        <v>1</v>
      </c>
    </row>
    <row r="361" spans="1:9" x14ac:dyDescent="0.35">
      <c r="A361" s="7" t="s">
        <v>138</v>
      </c>
      <c r="B361" s="7">
        <v>0.127</v>
      </c>
      <c r="C361" s="7">
        <v>0.17100000000000001</v>
      </c>
      <c r="D361" s="7">
        <v>0.23100000000000001</v>
      </c>
      <c r="E361" s="7">
        <v>3.1E-2</v>
      </c>
      <c r="F361" s="7">
        <v>0.19800000000000001</v>
      </c>
      <c r="G361" s="7">
        <v>12</v>
      </c>
      <c r="H361" s="7">
        <v>1</v>
      </c>
      <c r="I361" s="7">
        <v>0</v>
      </c>
    </row>
    <row r="362" spans="1:9" x14ac:dyDescent="0.35">
      <c r="A362" s="7" t="s">
        <v>142</v>
      </c>
      <c r="B362" s="7">
        <v>0.23799999999999999</v>
      </c>
      <c r="C362" s="7">
        <v>0.66700000000000004</v>
      </c>
      <c r="D362" s="7">
        <v>1.734</v>
      </c>
      <c r="E362" s="7">
        <v>0.46500000000000002</v>
      </c>
      <c r="F362" s="7">
        <v>1.498</v>
      </c>
      <c r="G362" s="7">
        <v>12</v>
      </c>
      <c r="H362" s="7">
        <v>0</v>
      </c>
      <c r="I362" s="7">
        <v>0</v>
      </c>
    </row>
    <row r="363" spans="1:9" x14ac:dyDescent="0.35">
      <c r="A363" s="7" t="s">
        <v>152</v>
      </c>
      <c r="B363" s="7">
        <v>4.0019999999999998</v>
      </c>
      <c r="C363" s="7">
        <v>5.4139999999999997</v>
      </c>
      <c r="D363" s="7">
        <v>8.9160000000000004</v>
      </c>
      <c r="E363" s="7">
        <v>1.3720000000000001</v>
      </c>
      <c r="F363" s="7">
        <v>6.907</v>
      </c>
      <c r="G363" s="7">
        <v>12</v>
      </c>
      <c r="H363" s="7">
        <v>0</v>
      </c>
      <c r="I363" s="7">
        <v>0</v>
      </c>
    </row>
    <row r="364" spans="1:9" x14ac:dyDescent="0.35">
      <c r="A364" s="7" t="s">
        <v>153</v>
      </c>
      <c r="B364" s="7">
        <v>0.84599999999999997</v>
      </c>
      <c r="C364" s="7">
        <v>1.9710000000000001</v>
      </c>
      <c r="D364" s="7">
        <v>2.6160000000000001</v>
      </c>
      <c r="E364" s="7">
        <v>0.47599999999999998</v>
      </c>
      <c r="F364" s="7">
        <v>2.3889999999999998</v>
      </c>
      <c r="G364" s="7">
        <v>12</v>
      </c>
      <c r="H364" s="7">
        <v>0</v>
      </c>
      <c r="I364" s="7">
        <v>0</v>
      </c>
    </row>
    <row r="365" spans="1:9" x14ac:dyDescent="0.35">
      <c r="A365" s="7" t="s">
        <v>155</v>
      </c>
      <c r="B365" s="7">
        <v>0.28100000000000003</v>
      </c>
      <c r="C365" s="7">
        <v>0.40300000000000002</v>
      </c>
      <c r="D365" s="7">
        <v>0.60399999999999998</v>
      </c>
      <c r="E365" s="7">
        <v>9.7000000000000003E-2</v>
      </c>
      <c r="F365" s="7">
        <v>0.58099999999999996</v>
      </c>
      <c r="G365" s="7">
        <v>12</v>
      </c>
      <c r="H365" s="7">
        <v>0</v>
      </c>
      <c r="I365" s="7">
        <v>0</v>
      </c>
    </row>
    <row r="366" spans="1:9" x14ac:dyDescent="0.35">
      <c r="A366" s="7" t="s">
        <v>158</v>
      </c>
      <c r="B366" s="7">
        <v>1.073</v>
      </c>
      <c r="C366" s="7">
        <v>1.619</v>
      </c>
      <c r="D366" s="7">
        <v>3.6949999999999998</v>
      </c>
      <c r="E366" s="7">
        <v>0.75700000000000001</v>
      </c>
      <c r="F366" s="7">
        <v>2.66</v>
      </c>
      <c r="G366" s="7">
        <v>12</v>
      </c>
      <c r="H366" s="7">
        <v>0</v>
      </c>
      <c r="I366" s="7">
        <v>0</v>
      </c>
    </row>
    <row r="367" spans="1:9" x14ac:dyDescent="0.35">
      <c r="A367" s="7" t="s">
        <v>160</v>
      </c>
      <c r="B367" s="7">
        <v>9.5000000000000001E-2</v>
      </c>
      <c r="C367" s="7">
        <v>0.13100000000000001</v>
      </c>
      <c r="D367" s="7">
        <v>0.16700000000000001</v>
      </c>
      <c r="E367" s="7">
        <v>2.1000000000000001E-2</v>
      </c>
      <c r="F367" s="7">
        <v>0.154</v>
      </c>
      <c r="G367" s="7">
        <v>12</v>
      </c>
      <c r="H367" s="7">
        <v>0</v>
      </c>
      <c r="I367" s="7">
        <v>0</v>
      </c>
    </row>
    <row r="368" spans="1:9" x14ac:dyDescent="0.35">
      <c r="A368" s="7" t="s">
        <v>162</v>
      </c>
      <c r="B368" s="7">
        <v>0.95799999999999996</v>
      </c>
      <c r="C368" s="7">
        <v>3.82</v>
      </c>
      <c r="D368" s="7">
        <v>5.4820000000000002</v>
      </c>
      <c r="E368" s="7">
        <v>0.875</v>
      </c>
      <c r="F368" s="7">
        <v>4.8230000000000004</v>
      </c>
      <c r="G368" s="7">
        <v>35</v>
      </c>
      <c r="H368" s="7">
        <v>1</v>
      </c>
      <c r="I368" s="7">
        <v>0</v>
      </c>
    </row>
    <row r="369" spans="1:9" x14ac:dyDescent="0.35">
      <c r="A369" s="7" t="s">
        <v>167</v>
      </c>
      <c r="B369" s="7">
        <v>0.77400000000000002</v>
      </c>
      <c r="C369" s="7">
        <v>2.5150000000000001</v>
      </c>
      <c r="D369" s="7">
        <v>5.2359999999999998</v>
      </c>
      <c r="E369" s="7">
        <v>1.4550000000000001</v>
      </c>
      <c r="F369" s="7">
        <v>4.5129999999999999</v>
      </c>
      <c r="G369" s="7">
        <v>24</v>
      </c>
      <c r="H369" s="7">
        <v>0</v>
      </c>
      <c r="I369" s="7">
        <v>0</v>
      </c>
    </row>
    <row r="370" spans="1:9" x14ac:dyDescent="0.35">
      <c r="A370" s="7" t="s">
        <v>170</v>
      </c>
      <c r="B370" s="7">
        <v>1.284</v>
      </c>
      <c r="C370" s="7">
        <v>3.8639999999999999</v>
      </c>
      <c r="D370" s="7">
        <v>5.4119999999999999</v>
      </c>
      <c r="E370" s="7">
        <v>0.81799999999999995</v>
      </c>
      <c r="F370" s="7">
        <v>4.766</v>
      </c>
      <c r="G370" s="7">
        <v>24</v>
      </c>
      <c r="H370" s="7">
        <v>0</v>
      </c>
      <c r="I370" s="7">
        <v>0</v>
      </c>
    </row>
    <row r="371" spans="1:9" x14ac:dyDescent="0.35">
      <c r="A371" s="7" t="s">
        <v>180</v>
      </c>
      <c r="B371" s="7">
        <v>0.874</v>
      </c>
      <c r="C371" s="7">
        <v>1.6</v>
      </c>
      <c r="D371" s="7">
        <v>4.7510000000000003</v>
      </c>
      <c r="E371" s="7">
        <v>1.018</v>
      </c>
      <c r="F371" s="7">
        <v>3.1840000000000002</v>
      </c>
      <c r="G371" s="7">
        <v>24</v>
      </c>
      <c r="H371" s="7">
        <v>0</v>
      </c>
      <c r="I371" s="7">
        <v>0</v>
      </c>
    </row>
    <row r="372" spans="1:9" x14ac:dyDescent="0.35">
      <c r="A372" s="7" t="s">
        <v>185</v>
      </c>
      <c r="B372" s="7">
        <v>6.8000000000000005E-2</v>
      </c>
      <c r="C372" s="7">
        <v>0.108</v>
      </c>
      <c r="D372" s="7">
        <v>0.16400000000000001</v>
      </c>
      <c r="E372" s="7">
        <v>2.5000000000000001E-2</v>
      </c>
      <c r="F372" s="7">
        <v>0.13200000000000001</v>
      </c>
      <c r="G372" s="7">
        <v>11</v>
      </c>
      <c r="H372" s="7">
        <v>0</v>
      </c>
      <c r="I372" s="7">
        <v>0</v>
      </c>
    </row>
    <row r="373" spans="1:9" x14ac:dyDescent="0.35">
      <c r="A373" s="7" t="s">
        <v>186</v>
      </c>
      <c r="B373" s="7">
        <v>0.253</v>
      </c>
      <c r="C373" s="7">
        <v>0.44600000000000001</v>
      </c>
      <c r="D373" s="7">
        <v>2.2639999999999998</v>
      </c>
      <c r="E373" s="7">
        <v>0.32900000000000001</v>
      </c>
      <c r="F373" s="7">
        <v>0.56599999999999995</v>
      </c>
      <c r="G373" s="7">
        <v>39</v>
      </c>
      <c r="H373" s="7">
        <v>1</v>
      </c>
      <c r="I373" s="7">
        <v>0</v>
      </c>
    </row>
    <row r="374" spans="1:9" x14ac:dyDescent="0.35">
      <c r="A374" s="7" t="s">
        <v>187</v>
      </c>
      <c r="B374" s="7">
        <v>0.28999999999999998</v>
      </c>
      <c r="C374" s="7">
        <v>0.38</v>
      </c>
      <c r="D374" s="7">
        <v>0.56599999999999995</v>
      </c>
      <c r="E374" s="7">
        <v>6.9000000000000006E-2</v>
      </c>
      <c r="F374" s="7">
        <v>0.442</v>
      </c>
      <c r="G374" s="7">
        <v>22</v>
      </c>
      <c r="H374" s="7">
        <v>0</v>
      </c>
      <c r="I374" s="7">
        <v>0</v>
      </c>
    </row>
    <row r="375" spans="1:9" x14ac:dyDescent="0.35">
      <c r="A375" s="7" t="s">
        <v>196</v>
      </c>
      <c r="B375" s="7">
        <v>2.7530000000000001</v>
      </c>
      <c r="C375" s="7">
        <v>3.8319999999999999</v>
      </c>
      <c r="D375" s="7">
        <v>6.468</v>
      </c>
      <c r="E375" s="7">
        <v>0.92600000000000005</v>
      </c>
      <c r="F375" s="7">
        <v>5.1100000000000003</v>
      </c>
      <c r="G375" s="7">
        <v>22</v>
      </c>
      <c r="H375" s="7">
        <v>0</v>
      </c>
      <c r="I375" s="7">
        <v>0</v>
      </c>
    </row>
    <row r="376" spans="1:9" x14ac:dyDescent="0.35">
      <c r="A376" s="7" t="s">
        <v>198</v>
      </c>
      <c r="B376" s="7">
        <v>1.21</v>
      </c>
      <c r="C376" s="7">
        <v>1.5309999999999999</v>
      </c>
      <c r="D376" s="7">
        <v>2.867</v>
      </c>
      <c r="E376" s="7">
        <v>0.35699999999999998</v>
      </c>
      <c r="F376" s="7">
        <v>1.9450000000000001</v>
      </c>
      <c r="G376" s="7">
        <v>38</v>
      </c>
      <c r="H376" s="7">
        <v>0</v>
      </c>
      <c r="I376" s="7">
        <v>0</v>
      </c>
    </row>
    <row r="377" spans="1:9" x14ac:dyDescent="0.35">
      <c r="A377" s="7" t="s">
        <v>199</v>
      </c>
      <c r="B377" s="7">
        <v>1.2130000000000001</v>
      </c>
      <c r="C377" s="7">
        <v>1.53</v>
      </c>
      <c r="D377" s="7">
        <v>1.9419999999999999</v>
      </c>
      <c r="E377" s="7">
        <v>0.219</v>
      </c>
      <c r="F377" s="7">
        <v>1.7769999999999999</v>
      </c>
      <c r="G377" s="7">
        <v>22</v>
      </c>
      <c r="H377" s="7">
        <v>0</v>
      </c>
      <c r="I377" s="7">
        <v>0</v>
      </c>
    </row>
    <row r="378" spans="1:9" x14ac:dyDescent="0.35">
      <c r="A378" s="7" t="s">
        <v>204</v>
      </c>
      <c r="B378" s="7">
        <v>8.2000000000000003E-2</v>
      </c>
      <c r="C378" s="7">
        <v>0.18099999999999999</v>
      </c>
      <c r="D378" s="7">
        <v>0.32200000000000001</v>
      </c>
      <c r="E378" s="7">
        <v>7.4999999999999997E-2</v>
      </c>
      <c r="F378" s="7">
        <v>0.3</v>
      </c>
      <c r="G378" s="7">
        <v>27</v>
      </c>
      <c r="H378" s="7">
        <v>0</v>
      </c>
      <c r="I378" s="7">
        <v>0</v>
      </c>
    </row>
    <row r="379" spans="1:9" x14ac:dyDescent="0.35">
      <c r="A379" s="7" t="s">
        <v>205</v>
      </c>
      <c r="B379" s="7">
        <v>0.08</v>
      </c>
      <c r="C379" s="7">
        <v>0.10299999999999999</v>
      </c>
      <c r="D379" s="7">
        <v>0.14499999999999999</v>
      </c>
      <c r="E379" s="7">
        <v>0.02</v>
      </c>
      <c r="F379" s="7">
        <v>0.128</v>
      </c>
      <c r="G379" s="7">
        <v>11</v>
      </c>
      <c r="H379" s="7">
        <v>0</v>
      </c>
      <c r="I379" s="7">
        <v>0</v>
      </c>
    </row>
    <row r="380" spans="1:9" x14ac:dyDescent="0.35">
      <c r="A380" s="7" t="s">
        <v>206</v>
      </c>
      <c r="B380" s="7">
        <v>7.9000000000000001E-2</v>
      </c>
      <c r="C380" s="7">
        <v>0.36199999999999999</v>
      </c>
      <c r="D380" s="7">
        <v>2.17</v>
      </c>
      <c r="E380" s="7">
        <v>0.35099999999999998</v>
      </c>
      <c r="F380" s="7">
        <v>0.71</v>
      </c>
      <c r="G380" s="7">
        <v>74</v>
      </c>
      <c r="H380" s="7">
        <v>0</v>
      </c>
      <c r="I380" s="7">
        <v>1</v>
      </c>
    </row>
    <row r="381" spans="1:9" x14ac:dyDescent="0.35">
      <c r="A381" s="7" t="s">
        <v>207</v>
      </c>
      <c r="B381" s="7">
        <v>0.18</v>
      </c>
      <c r="C381" s="7">
        <v>0.36299999999999999</v>
      </c>
      <c r="D381" s="7">
        <v>1.4259999999999999</v>
      </c>
      <c r="E381" s="7">
        <v>0.318</v>
      </c>
      <c r="F381" s="7">
        <v>0.439</v>
      </c>
      <c r="G381" s="7">
        <v>22</v>
      </c>
      <c r="H381" s="7">
        <v>0</v>
      </c>
      <c r="I381" s="7">
        <v>0</v>
      </c>
    </row>
    <row r="382" spans="1:9" x14ac:dyDescent="0.35">
      <c r="A382" s="7" t="s">
        <v>208</v>
      </c>
      <c r="B382" s="7">
        <v>8.4000000000000005E-2</v>
      </c>
      <c r="C382" s="7">
        <v>0.14599999999999999</v>
      </c>
      <c r="D382" s="7">
        <v>0.215</v>
      </c>
      <c r="E382" s="7">
        <v>3.6999999999999998E-2</v>
      </c>
      <c r="F382" s="7">
        <v>0.193</v>
      </c>
      <c r="G382" s="7">
        <v>22</v>
      </c>
      <c r="H382" s="7">
        <v>0</v>
      </c>
      <c r="I382" s="7">
        <v>0</v>
      </c>
    </row>
    <row r="383" spans="1:9" x14ac:dyDescent="0.35">
      <c r="A383" s="7" t="s">
        <v>212</v>
      </c>
      <c r="B383" s="7">
        <v>2.0819999999999999</v>
      </c>
      <c r="C383" s="7">
        <v>2.6360000000000001</v>
      </c>
      <c r="D383" s="7">
        <v>4.4329999999999998</v>
      </c>
      <c r="E383" s="7">
        <v>0.54900000000000004</v>
      </c>
      <c r="F383" s="7">
        <v>3.2959999999999998</v>
      </c>
      <c r="G383" s="7">
        <v>22</v>
      </c>
      <c r="H383" s="7">
        <v>0</v>
      </c>
      <c r="I383" s="7">
        <v>0</v>
      </c>
    </row>
    <row r="384" spans="1:9" x14ac:dyDescent="0.35">
      <c r="A384" s="7" t="s">
        <v>213</v>
      </c>
      <c r="B384" s="7">
        <v>0.13800000000000001</v>
      </c>
      <c r="C384" s="7">
        <v>1.7609999999999999</v>
      </c>
      <c r="D384" s="7">
        <v>4.3499999999999996</v>
      </c>
      <c r="E384" s="7">
        <v>1.07</v>
      </c>
      <c r="F384" s="7">
        <v>2.4359999999999999</v>
      </c>
      <c r="G384" s="7">
        <v>36</v>
      </c>
      <c r="H384" s="7">
        <v>1</v>
      </c>
      <c r="I384" s="7">
        <v>0</v>
      </c>
    </row>
    <row r="385" spans="1:9" x14ac:dyDescent="0.35">
      <c r="A385" s="7" t="s">
        <v>214</v>
      </c>
      <c r="B385" s="7">
        <v>0.14099999999999999</v>
      </c>
      <c r="C385" s="7">
        <v>1.3740000000000001</v>
      </c>
      <c r="D385" s="7">
        <v>4.3659999999999997</v>
      </c>
      <c r="E385" s="7">
        <v>1.19</v>
      </c>
      <c r="F385" s="7">
        <v>2.3679999999999999</v>
      </c>
      <c r="G385" s="7">
        <v>22</v>
      </c>
      <c r="H385" s="7">
        <v>0</v>
      </c>
      <c r="I385" s="7">
        <v>0</v>
      </c>
    </row>
    <row r="386" spans="1:9" x14ac:dyDescent="0.35">
      <c r="A386" s="7" t="s">
        <v>636</v>
      </c>
      <c r="B386" s="7">
        <v>0.121</v>
      </c>
      <c r="C386" s="7">
        <v>0.22</v>
      </c>
      <c r="D386" s="7">
        <v>0.33400000000000002</v>
      </c>
      <c r="E386" s="7">
        <v>6.9000000000000006E-2</v>
      </c>
      <c r="F386" s="7">
        <v>0.315</v>
      </c>
      <c r="G386" s="7">
        <v>11</v>
      </c>
      <c r="H386" s="7">
        <v>0</v>
      </c>
      <c r="I386" s="7">
        <v>0</v>
      </c>
    </row>
    <row r="387" spans="1:9" x14ac:dyDescent="0.35">
      <c r="A387" s="7" t="s">
        <v>637</v>
      </c>
      <c r="B387" s="7">
        <v>0.877</v>
      </c>
      <c r="C387" s="7">
        <v>1.1160000000000001</v>
      </c>
      <c r="D387" s="7">
        <v>2.2200000000000002</v>
      </c>
      <c r="E387" s="7">
        <v>0.36199999999999999</v>
      </c>
      <c r="F387" s="7">
        <v>1.151</v>
      </c>
      <c r="G387" s="7">
        <v>11</v>
      </c>
      <c r="H387" s="7">
        <v>0</v>
      </c>
      <c r="I387" s="7">
        <v>0</v>
      </c>
    </row>
    <row r="388" spans="1:9" x14ac:dyDescent="0.35">
      <c r="A388" s="7" t="s">
        <v>638</v>
      </c>
      <c r="B388" s="7">
        <v>1.2310000000000001</v>
      </c>
      <c r="C388" s="7">
        <v>1.923</v>
      </c>
      <c r="D388" s="7">
        <v>5.077</v>
      </c>
      <c r="E388" s="7">
        <v>1.0740000000000001</v>
      </c>
      <c r="F388" s="7">
        <v>2.6179999999999999</v>
      </c>
      <c r="G388" s="7">
        <v>11</v>
      </c>
      <c r="H388" s="7">
        <v>0</v>
      </c>
      <c r="I388" s="7">
        <v>0</v>
      </c>
    </row>
    <row r="389" spans="1:9" x14ac:dyDescent="0.35">
      <c r="A389" s="7" t="s">
        <v>639</v>
      </c>
      <c r="B389" s="7">
        <v>1.3759999999999999</v>
      </c>
      <c r="C389" s="7">
        <v>3.1440000000000001</v>
      </c>
      <c r="D389" s="7">
        <v>7.3929999999999998</v>
      </c>
      <c r="E389" s="7">
        <v>1.6539999999999999</v>
      </c>
      <c r="F389" s="7">
        <v>5.508</v>
      </c>
      <c r="G389" s="7">
        <v>20</v>
      </c>
      <c r="H389" s="7">
        <v>7</v>
      </c>
      <c r="I389" s="7">
        <v>0</v>
      </c>
    </row>
    <row r="390" spans="1:9" x14ac:dyDescent="0.35">
      <c r="A390" s="7" t="s">
        <v>668</v>
      </c>
      <c r="B390" s="7">
        <v>4.6529999999999996</v>
      </c>
      <c r="C390" s="7">
        <v>5.9989999999999997</v>
      </c>
      <c r="D390" s="7">
        <v>7.5049999999999999</v>
      </c>
      <c r="E390" s="7">
        <v>1.218</v>
      </c>
      <c r="F390" s="7">
        <v>7.5049999999999999</v>
      </c>
      <c r="G390" s="7">
        <v>4</v>
      </c>
      <c r="H390" s="7">
        <v>0</v>
      </c>
      <c r="I390" s="7">
        <v>0</v>
      </c>
    </row>
    <row r="391" spans="1:9" x14ac:dyDescent="0.35">
      <c r="A391" s="7" t="s">
        <v>671</v>
      </c>
      <c r="B391" s="7">
        <v>0.95399999999999996</v>
      </c>
      <c r="C391" s="7">
        <v>1.865</v>
      </c>
      <c r="D391" s="7">
        <v>3.9249999999999998</v>
      </c>
      <c r="E391" s="7">
        <v>0.621</v>
      </c>
      <c r="F391" s="7">
        <v>2.1930000000000001</v>
      </c>
      <c r="G391" s="7">
        <v>20</v>
      </c>
      <c r="H391" s="7">
        <v>0</v>
      </c>
      <c r="I391" s="7">
        <v>0</v>
      </c>
    </row>
    <row r="392" spans="1:9" x14ac:dyDescent="0.35">
      <c r="A392" s="7" t="s">
        <v>678</v>
      </c>
      <c r="B392" s="7">
        <v>4.5730000000000004</v>
      </c>
      <c r="C392" s="7">
        <v>5.07</v>
      </c>
      <c r="D392" s="7">
        <v>5.6260000000000003</v>
      </c>
      <c r="E392" s="7">
        <v>0.38600000000000001</v>
      </c>
      <c r="F392" s="7">
        <v>5.6260000000000003</v>
      </c>
      <c r="G392" s="7">
        <v>4</v>
      </c>
      <c r="H392" s="7">
        <v>0</v>
      </c>
      <c r="I392" s="7">
        <v>0</v>
      </c>
    </row>
    <row r="393" spans="1:9" x14ac:dyDescent="0.35">
      <c r="A393" s="7" t="s">
        <v>679</v>
      </c>
      <c r="B393" s="7">
        <v>5.141</v>
      </c>
      <c r="C393" s="7">
        <v>5.9219999999999997</v>
      </c>
      <c r="D393" s="7">
        <v>7.5430000000000001</v>
      </c>
      <c r="E393" s="7">
        <v>0.95199999999999996</v>
      </c>
      <c r="F393" s="7">
        <v>7.5430000000000001</v>
      </c>
      <c r="G393" s="7">
        <v>4</v>
      </c>
      <c r="H393" s="7">
        <v>0</v>
      </c>
      <c r="I393" s="7">
        <v>0</v>
      </c>
    </row>
    <row r="394" spans="1:9" x14ac:dyDescent="0.35">
      <c r="A394" s="7" t="s">
        <v>680</v>
      </c>
      <c r="B394" s="7">
        <v>7.3999999999999996E-2</v>
      </c>
      <c r="C394" s="7">
        <v>0.17199999999999999</v>
      </c>
      <c r="D394" s="7">
        <v>0.42299999999999999</v>
      </c>
      <c r="E394" s="7">
        <v>0.14499999999999999</v>
      </c>
      <c r="F394" s="7">
        <v>0.42299999999999999</v>
      </c>
      <c r="G394" s="7">
        <v>4</v>
      </c>
      <c r="H394" s="7">
        <v>0</v>
      </c>
      <c r="I394" s="7">
        <v>0</v>
      </c>
    </row>
    <row r="395" spans="1:9" x14ac:dyDescent="0.35">
      <c r="A395" s="7" t="s">
        <v>681</v>
      </c>
      <c r="B395" s="7">
        <v>1.0269999999999999</v>
      </c>
      <c r="C395" s="7">
        <v>1.948</v>
      </c>
      <c r="D395" s="7">
        <v>3.8050000000000002</v>
      </c>
      <c r="E395" s="7">
        <v>0.77400000000000002</v>
      </c>
      <c r="F395" s="7">
        <v>3.1520000000000001</v>
      </c>
      <c r="G395" s="7">
        <v>40</v>
      </c>
      <c r="H395" s="7">
        <v>0</v>
      </c>
      <c r="I395" s="7">
        <v>0</v>
      </c>
    </row>
    <row r="396" spans="1:9" x14ac:dyDescent="0.35">
      <c r="A396" s="7" t="s">
        <v>682</v>
      </c>
      <c r="B396" s="7">
        <v>0.27200000000000002</v>
      </c>
      <c r="C396" s="7">
        <v>2.4950000000000001</v>
      </c>
      <c r="D396" s="7">
        <v>4.1280000000000001</v>
      </c>
      <c r="E396" s="7">
        <v>0.80300000000000005</v>
      </c>
      <c r="F396" s="7">
        <v>3.2120000000000002</v>
      </c>
      <c r="G396" s="7">
        <v>40</v>
      </c>
      <c r="H396" s="7">
        <v>0</v>
      </c>
      <c r="I396" s="7">
        <v>0</v>
      </c>
    </row>
    <row r="397" spans="1:9" x14ac:dyDescent="0.35">
      <c r="A397" s="7" t="s">
        <v>683</v>
      </c>
      <c r="B397" s="7">
        <v>1.046</v>
      </c>
      <c r="C397" s="7">
        <v>1.1419999999999999</v>
      </c>
      <c r="D397" s="7">
        <v>1.2749999999999999</v>
      </c>
      <c r="E397" s="7">
        <v>9.2999999999999999E-2</v>
      </c>
      <c r="F397" s="7">
        <v>1.2749999999999999</v>
      </c>
      <c r="G397" s="7">
        <v>4</v>
      </c>
      <c r="H397" s="7">
        <v>0</v>
      </c>
      <c r="I397" s="7">
        <v>0</v>
      </c>
    </row>
    <row r="398" spans="1:9" x14ac:dyDescent="0.35">
      <c r="A398" s="7" t="s">
        <v>684</v>
      </c>
      <c r="B398" s="7">
        <v>0.92800000000000005</v>
      </c>
      <c r="C398" s="7">
        <v>0.97199999999999998</v>
      </c>
      <c r="D398" s="7">
        <v>1.008</v>
      </c>
      <c r="E398" s="7">
        <v>3.2000000000000001E-2</v>
      </c>
      <c r="F398" s="7">
        <v>1.008</v>
      </c>
      <c r="G398" s="7">
        <v>4</v>
      </c>
      <c r="H398" s="7">
        <v>0</v>
      </c>
      <c r="I398" s="7">
        <v>0</v>
      </c>
    </row>
    <row r="399" spans="1:9" x14ac:dyDescent="0.35">
      <c r="A399" s="7" t="s">
        <v>685</v>
      </c>
      <c r="B399" s="7">
        <v>5.5E-2</v>
      </c>
      <c r="C399" s="7">
        <v>0.61</v>
      </c>
      <c r="D399" s="7">
        <v>2.2629999999999999</v>
      </c>
      <c r="E399" s="7">
        <v>0.95399999999999996</v>
      </c>
      <c r="F399" s="7">
        <v>2.2629999999999999</v>
      </c>
      <c r="G399" s="7">
        <v>4</v>
      </c>
      <c r="H399" s="7">
        <v>0</v>
      </c>
      <c r="I399" s="7">
        <v>0</v>
      </c>
    </row>
    <row r="400" spans="1:9" x14ac:dyDescent="0.35">
      <c r="A400" s="7" t="s">
        <v>686</v>
      </c>
      <c r="B400" s="7">
        <v>0.37</v>
      </c>
      <c r="C400" s="7">
        <v>0.40300000000000002</v>
      </c>
      <c r="D400" s="7">
        <v>0.42</v>
      </c>
      <c r="E400" s="7">
        <v>0.02</v>
      </c>
      <c r="F400" s="7">
        <v>0.42</v>
      </c>
      <c r="G400" s="7">
        <v>4</v>
      </c>
      <c r="H400" s="7">
        <v>0</v>
      </c>
      <c r="I400" s="7">
        <v>0</v>
      </c>
    </row>
    <row r="401" spans="1:9" x14ac:dyDescent="0.35">
      <c r="A401" s="7" t="s">
        <v>687</v>
      </c>
      <c r="B401" s="7">
        <v>2.6669999999999998</v>
      </c>
      <c r="C401" s="7">
        <v>4.1120000000000001</v>
      </c>
      <c r="D401" s="7">
        <v>6.1180000000000003</v>
      </c>
      <c r="E401" s="7">
        <v>1.2889999999999999</v>
      </c>
      <c r="F401" s="7">
        <v>6.1180000000000003</v>
      </c>
      <c r="G401" s="7">
        <v>4</v>
      </c>
      <c r="H401" s="7">
        <v>0</v>
      </c>
      <c r="I401" s="7">
        <v>0</v>
      </c>
    </row>
    <row r="402" spans="1:9" x14ac:dyDescent="0.35">
      <c r="A402" s="7" t="s">
        <v>95</v>
      </c>
      <c r="B402" s="7">
        <v>2.2949999999999999</v>
      </c>
      <c r="C402" s="7">
        <v>4.6150000000000002</v>
      </c>
      <c r="D402" s="7">
        <v>13.311</v>
      </c>
      <c r="E402" s="7">
        <v>3.698</v>
      </c>
      <c r="F402" s="7">
        <v>12.247999999999999</v>
      </c>
      <c r="G402" s="7">
        <v>12</v>
      </c>
      <c r="H402" s="7">
        <v>0</v>
      </c>
      <c r="I402" s="7">
        <v>0</v>
      </c>
    </row>
    <row r="403" spans="1:9" x14ac:dyDescent="0.35">
      <c r="A403" s="7" t="s">
        <v>688</v>
      </c>
      <c r="B403" s="7">
        <v>0.86899999999999999</v>
      </c>
      <c r="C403" s="7">
        <v>1.3</v>
      </c>
      <c r="D403" s="7">
        <v>1.7589999999999999</v>
      </c>
      <c r="E403" s="7">
        <v>0.38100000000000001</v>
      </c>
      <c r="F403" s="7">
        <v>1.7589999999999999</v>
      </c>
      <c r="G403" s="7">
        <v>4</v>
      </c>
      <c r="H403" s="7">
        <v>0</v>
      </c>
      <c r="I403" s="7">
        <v>0</v>
      </c>
    </row>
    <row r="404" spans="1:9" x14ac:dyDescent="0.35">
      <c r="A404" s="7" t="s">
        <v>689</v>
      </c>
      <c r="B404" s="7">
        <v>0.32700000000000001</v>
      </c>
      <c r="C404" s="7">
        <v>0.59399999999999997</v>
      </c>
      <c r="D404" s="7">
        <v>1.34</v>
      </c>
      <c r="E404" s="7">
        <v>0.43099999999999999</v>
      </c>
      <c r="F404" s="7">
        <v>1.34</v>
      </c>
      <c r="G404" s="7">
        <v>4</v>
      </c>
      <c r="H404" s="7">
        <v>0</v>
      </c>
      <c r="I404" s="7">
        <v>0</v>
      </c>
    </row>
    <row r="405" spans="1:9" x14ac:dyDescent="0.35">
      <c r="A405" s="7" t="s">
        <v>100</v>
      </c>
      <c r="B405" s="7">
        <v>6.0439999999999996</v>
      </c>
      <c r="C405" s="7">
        <v>13.695</v>
      </c>
      <c r="D405" s="7">
        <v>27.965</v>
      </c>
      <c r="E405" s="7">
        <v>7.992</v>
      </c>
      <c r="F405" s="7">
        <v>27.698</v>
      </c>
      <c r="G405" s="7">
        <v>12</v>
      </c>
      <c r="H405" s="7">
        <v>0</v>
      </c>
      <c r="I405" s="7">
        <v>0</v>
      </c>
    </row>
    <row r="406" spans="1:9" x14ac:dyDescent="0.35">
      <c r="A406" s="7" t="s">
        <v>104</v>
      </c>
      <c r="B406" s="7">
        <v>3.7480000000000002</v>
      </c>
      <c r="C406" s="7">
        <v>6.7160000000000002</v>
      </c>
      <c r="D406" s="7">
        <v>10.872</v>
      </c>
      <c r="E406" s="7">
        <v>2.3690000000000002</v>
      </c>
      <c r="F406" s="7">
        <v>10.412000000000001</v>
      </c>
      <c r="G406" s="7">
        <v>12</v>
      </c>
      <c r="H406" s="7">
        <v>0</v>
      </c>
      <c r="I406" s="7">
        <v>0</v>
      </c>
    </row>
    <row r="407" spans="1:9" x14ac:dyDescent="0.35">
      <c r="A407" s="7" t="s">
        <v>110</v>
      </c>
      <c r="B407" s="7">
        <v>0.55600000000000005</v>
      </c>
      <c r="C407" s="7">
        <v>0.98799999999999999</v>
      </c>
      <c r="D407" s="7">
        <v>1.444</v>
      </c>
      <c r="E407" s="7">
        <v>0.25</v>
      </c>
      <c r="F407" s="7">
        <v>1.337</v>
      </c>
      <c r="G407" s="7">
        <v>12</v>
      </c>
      <c r="H407" s="7">
        <v>0</v>
      </c>
      <c r="I407" s="7">
        <v>0</v>
      </c>
    </row>
    <row r="408" spans="1:9" x14ac:dyDescent="0.35">
      <c r="A408" s="7" t="s">
        <v>807</v>
      </c>
      <c r="B408" s="7">
        <v>9.4209999999999994</v>
      </c>
      <c r="C408" s="7">
        <v>11.625</v>
      </c>
      <c r="D408" s="7">
        <v>15.090999999999999</v>
      </c>
      <c r="E408" s="7">
        <v>2.4809999999999999</v>
      </c>
      <c r="F408" s="7">
        <v>15.090999999999999</v>
      </c>
      <c r="G408" s="7">
        <v>3</v>
      </c>
      <c r="H408" s="7">
        <v>1</v>
      </c>
      <c r="I408" s="7">
        <v>0</v>
      </c>
    </row>
    <row r="409" spans="1:9" x14ac:dyDescent="0.35">
      <c r="A409" s="7" t="s">
        <v>118</v>
      </c>
      <c r="B409" s="7">
        <v>4.0529999999999999</v>
      </c>
      <c r="C409" s="7">
        <v>5.6630000000000003</v>
      </c>
      <c r="D409" s="7">
        <v>7.2960000000000003</v>
      </c>
      <c r="E409" s="7">
        <v>1.014</v>
      </c>
      <c r="F409" s="7">
        <v>7.2489999999999997</v>
      </c>
      <c r="G409" s="7">
        <v>12</v>
      </c>
      <c r="H409" s="7">
        <v>0</v>
      </c>
      <c r="I409" s="7">
        <v>0</v>
      </c>
    </row>
    <row r="410" spans="1:9" x14ac:dyDescent="0.35">
      <c r="A410" s="7" t="s">
        <v>119</v>
      </c>
      <c r="B410" s="7">
        <v>1.43</v>
      </c>
      <c r="C410" s="7">
        <v>2.3260000000000001</v>
      </c>
      <c r="D410" s="7">
        <v>3.1680000000000001</v>
      </c>
      <c r="E410" s="7">
        <v>0.54800000000000004</v>
      </c>
      <c r="F410" s="7">
        <v>3.0760000000000001</v>
      </c>
      <c r="G410" s="7">
        <v>12</v>
      </c>
      <c r="H410" s="7">
        <v>0</v>
      </c>
      <c r="I410" s="7">
        <v>0</v>
      </c>
    </row>
    <row r="411" spans="1:9" x14ac:dyDescent="0.35">
      <c r="A411" s="7" t="s">
        <v>128</v>
      </c>
      <c r="B411" s="7">
        <v>0.75800000000000001</v>
      </c>
      <c r="C411" s="7">
        <v>1.2270000000000001</v>
      </c>
      <c r="D411" s="7">
        <v>1.829</v>
      </c>
      <c r="E411" s="7">
        <v>0.36399999999999999</v>
      </c>
      <c r="F411" s="7">
        <v>1.8169999999999999</v>
      </c>
      <c r="G411" s="7">
        <v>12</v>
      </c>
      <c r="H411" s="7">
        <v>0</v>
      </c>
      <c r="I411" s="7">
        <v>0</v>
      </c>
    </row>
    <row r="412" spans="1:9" x14ac:dyDescent="0.35">
      <c r="A412" s="7" t="s">
        <v>130</v>
      </c>
      <c r="B412" s="7">
        <v>2.2080000000000002</v>
      </c>
      <c r="C412" s="7">
        <v>3.3540000000000001</v>
      </c>
      <c r="D412" s="7">
        <v>6.1</v>
      </c>
      <c r="E412" s="7">
        <v>1.3129999999999999</v>
      </c>
      <c r="F412" s="7">
        <v>5.2110000000000003</v>
      </c>
      <c r="G412" s="7">
        <v>12</v>
      </c>
      <c r="H412" s="7">
        <v>0</v>
      </c>
      <c r="I412" s="7">
        <v>0</v>
      </c>
    </row>
    <row r="413" spans="1:9" x14ac:dyDescent="0.35">
      <c r="A413" s="7" t="s">
        <v>135</v>
      </c>
      <c r="B413" s="7">
        <v>0.14099999999999999</v>
      </c>
      <c r="C413" s="7">
        <v>0.19</v>
      </c>
      <c r="D413" s="7">
        <v>0.26500000000000001</v>
      </c>
      <c r="E413" s="7">
        <v>3.7999999999999999E-2</v>
      </c>
      <c r="F413" s="7">
        <v>0.251</v>
      </c>
      <c r="G413" s="7">
        <v>12</v>
      </c>
      <c r="H413" s="7">
        <v>0</v>
      </c>
      <c r="I413" s="7">
        <v>0</v>
      </c>
    </row>
    <row r="414" spans="1:9" x14ac:dyDescent="0.35">
      <c r="A414" s="7" t="s">
        <v>139</v>
      </c>
      <c r="B414" s="7">
        <v>0.13400000000000001</v>
      </c>
      <c r="C414" s="7">
        <v>0.28499999999999998</v>
      </c>
      <c r="D414" s="7">
        <v>0.40400000000000003</v>
      </c>
      <c r="E414" s="7">
        <v>8.1000000000000003E-2</v>
      </c>
      <c r="F414" s="7">
        <v>0.4</v>
      </c>
      <c r="G414" s="7">
        <v>12</v>
      </c>
      <c r="H414" s="7">
        <v>0</v>
      </c>
      <c r="I414" s="7">
        <v>0</v>
      </c>
    </row>
    <row r="415" spans="1:9" x14ac:dyDescent="0.35">
      <c r="A415" s="7" t="s">
        <v>151</v>
      </c>
      <c r="B415" s="7">
        <v>4.6040000000000001</v>
      </c>
      <c r="C415" s="7">
        <v>5.0960000000000001</v>
      </c>
      <c r="D415" s="7">
        <v>5.6289999999999996</v>
      </c>
      <c r="E415" s="7">
        <v>0.36699999999999999</v>
      </c>
      <c r="F415" s="7">
        <v>5.6289999999999996</v>
      </c>
      <c r="G415" s="7">
        <v>8</v>
      </c>
      <c r="H415" s="7">
        <v>0</v>
      </c>
      <c r="I415" s="7">
        <v>4</v>
      </c>
    </row>
    <row r="416" spans="1:9" x14ac:dyDescent="0.35">
      <c r="A416" s="7" t="s">
        <v>163</v>
      </c>
      <c r="B416" s="7">
        <v>1.883</v>
      </c>
      <c r="C416" s="7">
        <v>2.3530000000000002</v>
      </c>
      <c r="D416" s="7">
        <v>2.8730000000000002</v>
      </c>
      <c r="E416" s="7">
        <v>0.32900000000000001</v>
      </c>
      <c r="F416" s="7">
        <v>2.8730000000000002</v>
      </c>
      <c r="G416" s="7">
        <v>8</v>
      </c>
      <c r="H416" s="7">
        <v>0</v>
      </c>
      <c r="I416" s="7">
        <v>0</v>
      </c>
    </row>
    <row r="417" spans="1:9" x14ac:dyDescent="0.35">
      <c r="A417" s="7" t="s">
        <v>165</v>
      </c>
      <c r="B417" s="7">
        <v>0.26600000000000001</v>
      </c>
      <c r="C417" s="7">
        <v>0.46</v>
      </c>
      <c r="D417" s="7">
        <v>1.0740000000000001</v>
      </c>
      <c r="E417" s="7">
        <v>0.23799999999999999</v>
      </c>
      <c r="F417" s="7">
        <v>1.0740000000000001</v>
      </c>
      <c r="G417" s="7">
        <v>8</v>
      </c>
      <c r="H417" s="7">
        <v>0</v>
      </c>
      <c r="I417" s="7">
        <v>0</v>
      </c>
    </row>
    <row r="418" spans="1:9" x14ac:dyDescent="0.35">
      <c r="A418" s="7" t="s">
        <v>168</v>
      </c>
      <c r="B418" s="7">
        <v>0.19700000000000001</v>
      </c>
      <c r="C418" s="7">
        <v>0.34699999999999998</v>
      </c>
      <c r="D418" s="7">
        <v>0.54200000000000004</v>
      </c>
      <c r="E418" s="7">
        <v>0.14499999999999999</v>
      </c>
      <c r="F418" s="7">
        <v>0.54200000000000004</v>
      </c>
      <c r="G418" s="7">
        <v>8</v>
      </c>
      <c r="H418" s="7">
        <v>0</v>
      </c>
      <c r="I418" s="7">
        <v>0</v>
      </c>
    </row>
    <row r="419" spans="1:9" x14ac:dyDescent="0.35">
      <c r="A419" s="7" t="s">
        <v>172</v>
      </c>
      <c r="B419" s="7">
        <v>0.112</v>
      </c>
      <c r="C419" s="7">
        <v>0.16</v>
      </c>
      <c r="D419" s="7">
        <v>0.252</v>
      </c>
      <c r="E419" s="7">
        <v>4.2000000000000003E-2</v>
      </c>
      <c r="F419" s="7">
        <v>0.252</v>
      </c>
      <c r="G419" s="7">
        <v>8</v>
      </c>
      <c r="H419" s="7">
        <v>0</v>
      </c>
      <c r="I419" s="7">
        <v>0</v>
      </c>
    </row>
    <row r="420" spans="1:9" x14ac:dyDescent="0.35">
      <c r="A420" s="7" t="s">
        <v>173</v>
      </c>
      <c r="B420" s="7">
        <v>0.79700000000000004</v>
      </c>
      <c r="C420" s="7">
        <v>1.1919999999999999</v>
      </c>
      <c r="D420" s="7">
        <v>1.8009999999999999</v>
      </c>
      <c r="E420" s="7">
        <v>0.27</v>
      </c>
      <c r="F420" s="7">
        <v>1.5920000000000001</v>
      </c>
      <c r="G420" s="7">
        <v>16</v>
      </c>
      <c r="H420" s="7">
        <v>0</v>
      </c>
      <c r="I420" s="7">
        <v>0</v>
      </c>
    </row>
    <row r="421" spans="1:9" x14ac:dyDescent="0.35">
      <c r="A421" s="7" t="s">
        <v>174</v>
      </c>
      <c r="B421" s="7">
        <v>0.58399999999999996</v>
      </c>
      <c r="C421" s="7">
        <v>3.7850000000000001</v>
      </c>
      <c r="D421" s="7">
        <v>6.63</v>
      </c>
      <c r="E421" s="7">
        <v>1.399</v>
      </c>
      <c r="F421" s="7">
        <v>5.391</v>
      </c>
      <c r="G421" s="7">
        <v>16</v>
      </c>
      <c r="H421" s="7">
        <v>0</v>
      </c>
      <c r="I421" s="7">
        <v>0</v>
      </c>
    </row>
    <row r="422" spans="1:9" x14ac:dyDescent="0.35">
      <c r="A422" s="7" t="s">
        <v>176</v>
      </c>
      <c r="B422" s="7">
        <v>8.5000000000000006E-2</v>
      </c>
      <c r="C422" s="7">
        <v>0.14299999999999999</v>
      </c>
      <c r="D422" s="7">
        <v>0.20599999999999999</v>
      </c>
      <c r="E422" s="7">
        <v>3.9E-2</v>
      </c>
      <c r="F422" s="7">
        <v>0.20599999999999999</v>
      </c>
      <c r="G422" s="7">
        <v>8</v>
      </c>
      <c r="H422" s="7">
        <v>0</v>
      </c>
      <c r="I422" s="7">
        <v>0</v>
      </c>
    </row>
    <row r="423" spans="1:9" x14ac:dyDescent="0.35">
      <c r="A423" s="7" t="s">
        <v>178</v>
      </c>
      <c r="B423" s="7">
        <v>0.628</v>
      </c>
      <c r="C423" s="7">
        <v>0.94799999999999995</v>
      </c>
      <c r="D423" s="7">
        <v>1.5049999999999999</v>
      </c>
      <c r="E423" s="7">
        <v>0.28199999999999997</v>
      </c>
      <c r="F423" s="7">
        <v>1.5049999999999999</v>
      </c>
      <c r="G423" s="7">
        <v>8</v>
      </c>
      <c r="H423" s="7">
        <v>0</v>
      </c>
      <c r="I423" s="7">
        <v>0</v>
      </c>
    </row>
    <row r="424" spans="1:9" x14ac:dyDescent="0.35">
      <c r="A424" s="7" t="s">
        <v>183</v>
      </c>
      <c r="B424" s="7">
        <v>1.6180000000000001</v>
      </c>
      <c r="C424" s="7">
        <v>2.0030000000000001</v>
      </c>
      <c r="D424" s="7">
        <v>2.327</v>
      </c>
      <c r="E424" s="7">
        <v>0.24399999999999999</v>
      </c>
      <c r="F424" s="7">
        <v>2.327</v>
      </c>
      <c r="G424" s="7">
        <v>8</v>
      </c>
      <c r="H424" s="7">
        <v>0</v>
      </c>
      <c r="I424" s="7">
        <v>0</v>
      </c>
    </row>
    <row r="425" spans="1:9" x14ac:dyDescent="0.35">
      <c r="A425" s="7" t="s">
        <v>184</v>
      </c>
      <c r="B425" s="7">
        <v>1.617</v>
      </c>
      <c r="C425" s="7">
        <v>1.99</v>
      </c>
      <c r="D425" s="7">
        <v>2.3410000000000002</v>
      </c>
      <c r="E425" s="7">
        <v>0.248</v>
      </c>
      <c r="F425" s="7">
        <v>2.3410000000000002</v>
      </c>
      <c r="G425" s="7">
        <v>8</v>
      </c>
      <c r="H425" s="7">
        <v>0</v>
      </c>
      <c r="I425" s="7">
        <v>0</v>
      </c>
    </row>
    <row r="426" spans="1:9" x14ac:dyDescent="0.35">
      <c r="A426" s="7" t="s">
        <v>188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8</v>
      </c>
      <c r="I426" s="7">
        <v>0</v>
      </c>
    </row>
    <row r="427" spans="1:9" x14ac:dyDescent="0.35">
      <c r="A427" s="7" t="s">
        <v>690</v>
      </c>
      <c r="B427" s="7">
        <v>0.24199999999999999</v>
      </c>
      <c r="C427" s="7">
        <v>0.45</v>
      </c>
      <c r="D427" s="7">
        <v>0.55800000000000005</v>
      </c>
      <c r="E427" s="7">
        <v>0.14699999999999999</v>
      </c>
      <c r="F427" s="7">
        <v>0.55800000000000005</v>
      </c>
      <c r="G427" s="7">
        <v>3</v>
      </c>
      <c r="H427" s="7">
        <v>0</v>
      </c>
      <c r="I427" s="7">
        <v>0</v>
      </c>
    </row>
    <row r="428" spans="1:9" x14ac:dyDescent="0.35">
      <c r="A428" s="7" t="s">
        <v>691</v>
      </c>
      <c r="B428" s="7">
        <v>6.2060000000000004</v>
      </c>
      <c r="C428" s="7">
        <v>8.3019999999999996</v>
      </c>
      <c r="D428" s="7">
        <v>12.465</v>
      </c>
      <c r="E428" s="7">
        <v>2.944</v>
      </c>
      <c r="F428" s="7">
        <v>12.465</v>
      </c>
      <c r="G428" s="7">
        <v>3</v>
      </c>
      <c r="H428" s="7">
        <v>0</v>
      </c>
      <c r="I428" s="7">
        <v>0</v>
      </c>
    </row>
    <row r="429" spans="1:9" x14ac:dyDescent="0.35">
      <c r="A429" s="7" t="s">
        <v>692</v>
      </c>
      <c r="B429" s="7">
        <v>0.46500000000000002</v>
      </c>
      <c r="C429" s="7">
        <v>0.82899999999999996</v>
      </c>
      <c r="D429" s="7">
        <v>1.1990000000000001</v>
      </c>
      <c r="E429" s="7">
        <v>0.3</v>
      </c>
      <c r="F429" s="7">
        <v>1.1990000000000001</v>
      </c>
      <c r="G429" s="7">
        <v>3</v>
      </c>
      <c r="H429" s="7">
        <v>0</v>
      </c>
      <c r="I429" s="7">
        <v>0</v>
      </c>
    </row>
    <row r="430" spans="1:9" x14ac:dyDescent="0.35">
      <c r="A430" s="7" t="s">
        <v>693</v>
      </c>
      <c r="B430" s="7">
        <v>1.61</v>
      </c>
      <c r="C430" s="7">
        <v>1.7190000000000001</v>
      </c>
      <c r="D430" s="7">
        <v>1.802</v>
      </c>
      <c r="E430" s="7">
        <v>8.1000000000000003E-2</v>
      </c>
      <c r="F430" s="7">
        <v>1.802</v>
      </c>
      <c r="G430" s="7">
        <v>3</v>
      </c>
      <c r="H430" s="7">
        <v>0</v>
      </c>
      <c r="I430" s="7">
        <v>0</v>
      </c>
    </row>
    <row r="431" spans="1:9" x14ac:dyDescent="0.35">
      <c r="A431" s="7">
        <v>42</v>
      </c>
      <c r="B431" s="7">
        <v>1.9039999999999999</v>
      </c>
      <c r="C431" s="7">
        <v>3.2749999999999999</v>
      </c>
      <c r="D431" s="7">
        <v>7.7889999999999997</v>
      </c>
      <c r="E431" s="7">
        <v>1.3660000000000001</v>
      </c>
      <c r="F431" s="7">
        <v>5.0670000000000002</v>
      </c>
      <c r="G431" s="7">
        <v>24</v>
      </c>
      <c r="H431" s="7">
        <v>0</v>
      </c>
      <c r="I431" s="7">
        <v>0</v>
      </c>
    </row>
    <row r="432" spans="1:9" x14ac:dyDescent="0.35">
      <c r="A432" s="7">
        <v>43</v>
      </c>
      <c r="B432" s="7">
        <v>1.903</v>
      </c>
      <c r="C432" s="7">
        <v>3.4039999999999999</v>
      </c>
      <c r="D432" s="7">
        <v>5.1230000000000002</v>
      </c>
      <c r="E432" s="7">
        <v>1.0109999999999999</v>
      </c>
      <c r="F432" s="7">
        <v>4.5279999999999996</v>
      </c>
      <c r="G432" s="7">
        <v>11</v>
      </c>
      <c r="H432" s="7">
        <v>0</v>
      </c>
      <c r="I432" s="7">
        <v>0</v>
      </c>
    </row>
    <row r="433" spans="1:9" x14ac:dyDescent="0.35">
      <c r="A433" s="7">
        <v>44</v>
      </c>
      <c r="B433" s="7">
        <v>2.044</v>
      </c>
      <c r="C433" s="7">
        <v>3.165</v>
      </c>
      <c r="D433" s="7">
        <v>7.7869999999999999</v>
      </c>
      <c r="E433" s="7">
        <v>1.591</v>
      </c>
      <c r="F433" s="7">
        <v>5.07</v>
      </c>
      <c r="G433" s="7">
        <v>13</v>
      </c>
      <c r="H433" s="7">
        <v>0</v>
      </c>
      <c r="I433" s="7">
        <v>0</v>
      </c>
    </row>
    <row r="434" spans="1:9" x14ac:dyDescent="0.35">
      <c r="A434" s="7">
        <v>68</v>
      </c>
      <c r="B434" s="7">
        <v>6.633</v>
      </c>
      <c r="C434" s="7">
        <v>10.599</v>
      </c>
      <c r="D434" s="7">
        <v>19.535</v>
      </c>
      <c r="E434" s="7">
        <v>3.968</v>
      </c>
      <c r="F434" s="7">
        <v>17.257999999999999</v>
      </c>
      <c r="G434" s="7">
        <v>24</v>
      </c>
      <c r="H434" s="7">
        <v>0</v>
      </c>
      <c r="I434" s="7">
        <v>0</v>
      </c>
    </row>
    <row r="435" spans="1:9" x14ac:dyDescent="0.35">
      <c r="A435" s="7">
        <v>69</v>
      </c>
      <c r="B435" s="7">
        <v>6.5819999999999999</v>
      </c>
      <c r="C435" s="7">
        <v>11.285</v>
      </c>
      <c r="D435" s="7">
        <v>19.498999999999999</v>
      </c>
      <c r="E435" s="7">
        <v>4.3659999999999997</v>
      </c>
      <c r="F435" s="7">
        <v>17.308</v>
      </c>
      <c r="G435" s="7">
        <v>11</v>
      </c>
      <c r="H435" s="7">
        <v>0</v>
      </c>
      <c r="I435" s="7">
        <v>0</v>
      </c>
    </row>
    <row r="436" spans="1:9" x14ac:dyDescent="0.35">
      <c r="A436" s="7">
        <v>70</v>
      </c>
      <c r="B436" s="7">
        <v>6.8109999999999999</v>
      </c>
      <c r="C436" s="7">
        <v>9.952</v>
      </c>
      <c r="D436" s="7">
        <v>17.420000000000002</v>
      </c>
      <c r="E436" s="7">
        <v>3.452</v>
      </c>
      <c r="F436" s="7">
        <v>16.335000000000001</v>
      </c>
      <c r="G436" s="7">
        <v>13</v>
      </c>
      <c r="H436" s="7">
        <v>0</v>
      </c>
      <c r="I436" s="7">
        <v>0</v>
      </c>
    </row>
    <row r="437" spans="1:9" x14ac:dyDescent="0.35">
      <c r="A437" s="7">
        <v>122</v>
      </c>
      <c r="B437" s="7">
        <v>4.0970000000000004</v>
      </c>
      <c r="C437" s="7">
        <v>5.8719999999999999</v>
      </c>
      <c r="D437" s="7">
        <v>10.922000000000001</v>
      </c>
      <c r="E437" s="7">
        <v>1.6779999999999999</v>
      </c>
      <c r="F437" s="7">
        <v>7.6210000000000004</v>
      </c>
      <c r="G437" s="7">
        <v>24</v>
      </c>
      <c r="H437" s="7">
        <v>0</v>
      </c>
      <c r="I437" s="7">
        <v>0</v>
      </c>
    </row>
    <row r="438" spans="1:9" x14ac:dyDescent="0.35">
      <c r="A438" s="7">
        <v>123</v>
      </c>
      <c r="B438" s="7">
        <v>4.1020000000000003</v>
      </c>
      <c r="C438" s="7">
        <v>6.19</v>
      </c>
      <c r="D438" s="7">
        <v>11.023999999999999</v>
      </c>
      <c r="E438" s="7">
        <v>2.286</v>
      </c>
      <c r="F438" s="7">
        <v>10.333</v>
      </c>
      <c r="G438" s="7">
        <v>11</v>
      </c>
      <c r="H438" s="7">
        <v>0</v>
      </c>
      <c r="I438" s="7">
        <v>0</v>
      </c>
    </row>
    <row r="439" spans="1:9" x14ac:dyDescent="0.35">
      <c r="A439" s="7">
        <v>124</v>
      </c>
      <c r="B439" s="7">
        <v>4.4400000000000004</v>
      </c>
      <c r="C439" s="7">
        <v>5.617</v>
      </c>
      <c r="D439" s="7">
        <v>7.5469999999999997</v>
      </c>
      <c r="E439" s="7">
        <v>0.89200000000000002</v>
      </c>
      <c r="F439" s="7">
        <v>6.9870000000000001</v>
      </c>
      <c r="G439" s="7">
        <v>13</v>
      </c>
      <c r="H439" s="7">
        <v>0</v>
      </c>
      <c r="I439" s="7">
        <v>0</v>
      </c>
    </row>
    <row r="440" spans="1:9" x14ac:dyDescent="0.35">
      <c r="A440" s="7">
        <v>140</v>
      </c>
      <c r="B440" s="7">
        <v>0.79400000000000004</v>
      </c>
      <c r="C440" s="7">
        <v>1.7450000000000001</v>
      </c>
      <c r="D440" s="7">
        <v>3.5680000000000001</v>
      </c>
      <c r="E440" s="7">
        <v>0.80700000000000005</v>
      </c>
      <c r="F440" s="7">
        <v>2.5720000000000001</v>
      </c>
      <c r="G440" s="7">
        <v>13</v>
      </c>
      <c r="H440" s="7">
        <v>0</v>
      </c>
      <c r="I440" s="7">
        <v>0</v>
      </c>
    </row>
    <row r="441" spans="1:9" x14ac:dyDescent="0.35">
      <c r="A441" s="7">
        <v>141</v>
      </c>
      <c r="B441" s="7">
        <v>0.79300000000000004</v>
      </c>
      <c r="C441" s="7">
        <v>3.6629999999999998</v>
      </c>
      <c r="D441" s="7">
        <v>7.1059999999999999</v>
      </c>
      <c r="E441" s="7">
        <v>2.1070000000000002</v>
      </c>
      <c r="F441" s="7">
        <v>6.4859999999999998</v>
      </c>
      <c r="G441" s="7">
        <v>26</v>
      </c>
      <c r="H441" s="7">
        <v>0</v>
      </c>
      <c r="I441" s="7">
        <v>0</v>
      </c>
    </row>
    <row r="442" spans="1:9" x14ac:dyDescent="0.35">
      <c r="A442" s="7">
        <v>142</v>
      </c>
      <c r="B442" s="7">
        <v>0.28000000000000003</v>
      </c>
      <c r="C442" s="7">
        <v>5.62</v>
      </c>
      <c r="D442" s="7">
        <v>21.065000000000001</v>
      </c>
      <c r="E442" s="7">
        <v>5.8840000000000003</v>
      </c>
      <c r="F442" s="7">
        <v>10.132</v>
      </c>
      <c r="G442" s="7">
        <v>22</v>
      </c>
      <c r="H442" s="7">
        <v>0</v>
      </c>
      <c r="I442" s="7">
        <v>0</v>
      </c>
    </row>
    <row r="443" spans="1:9" x14ac:dyDescent="0.35">
      <c r="A443" s="7">
        <v>143</v>
      </c>
      <c r="B443" s="7">
        <v>0.28199999999999997</v>
      </c>
      <c r="C443" s="7">
        <v>4.1829999999999998</v>
      </c>
      <c r="D443" s="7">
        <v>21.071999999999999</v>
      </c>
      <c r="E443" s="7">
        <v>7.9509999999999996</v>
      </c>
      <c r="F443" s="7">
        <v>21.023</v>
      </c>
      <c r="G443" s="7">
        <v>11</v>
      </c>
      <c r="H443" s="7">
        <v>0</v>
      </c>
      <c r="I443" s="7">
        <v>0</v>
      </c>
    </row>
    <row r="444" spans="1:9" x14ac:dyDescent="0.35">
      <c r="A444" s="7">
        <v>144</v>
      </c>
      <c r="B444" s="7">
        <v>3.988</v>
      </c>
      <c r="C444" s="7">
        <v>5.5880000000000001</v>
      </c>
      <c r="D444" s="7">
        <v>7.14</v>
      </c>
      <c r="E444" s="7">
        <v>0.93700000000000006</v>
      </c>
      <c r="F444" s="7">
        <v>6.6070000000000002</v>
      </c>
      <c r="G444" s="7">
        <v>13</v>
      </c>
      <c r="H444" s="7">
        <v>0</v>
      </c>
      <c r="I444" s="7">
        <v>0</v>
      </c>
    </row>
    <row r="445" spans="1:9" x14ac:dyDescent="0.35">
      <c r="A445" s="7">
        <v>145</v>
      </c>
      <c r="B445" s="7">
        <v>1.167</v>
      </c>
      <c r="C445" s="7">
        <v>2.0790000000000002</v>
      </c>
      <c r="D445" s="7">
        <v>3.0920000000000001</v>
      </c>
      <c r="E445" s="7">
        <v>0.56299999999999994</v>
      </c>
      <c r="F445" s="7">
        <v>2.7869999999999999</v>
      </c>
      <c r="G445" s="7">
        <v>13</v>
      </c>
      <c r="H445" s="7">
        <v>0</v>
      </c>
      <c r="I445" s="7">
        <v>0</v>
      </c>
    </row>
    <row r="446" spans="1:9" x14ac:dyDescent="0.35">
      <c r="A446" s="7">
        <v>146</v>
      </c>
      <c r="B446" s="7">
        <v>1.171</v>
      </c>
      <c r="C446" s="7">
        <v>2.0779999999999998</v>
      </c>
      <c r="D446" s="7">
        <v>3.0939999999999999</v>
      </c>
      <c r="E446" s="7">
        <v>0.55800000000000005</v>
      </c>
      <c r="F446" s="7">
        <v>2.7909999999999999</v>
      </c>
      <c r="G446" s="7">
        <v>13</v>
      </c>
      <c r="H446" s="7">
        <v>0</v>
      </c>
      <c r="I446" s="7">
        <v>0</v>
      </c>
    </row>
    <row r="447" spans="1:9" x14ac:dyDescent="0.35">
      <c r="A447" s="7">
        <v>151</v>
      </c>
      <c r="B447" s="7">
        <v>4.9669999999999996</v>
      </c>
      <c r="C447" s="7">
        <v>7.0540000000000003</v>
      </c>
      <c r="D447" s="7">
        <v>10.131</v>
      </c>
      <c r="E447" s="7">
        <v>1.39</v>
      </c>
      <c r="F447" s="7">
        <v>8.3279999999999994</v>
      </c>
      <c r="G447" s="7">
        <v>11</v>
      </c>
      <c r="H447" s="7">
        <v>0</v>
      </c>
      <c r="I447" s="7">
        <v>0</v>
      </c>
    </row>
    <row r="448" spans="1:9" x14ac:dyDescent="0.35">
      <c r="A448" s="7">
        <v>152</v>
      </c>
      <c r="B448" s="7">
        <v>1.0509999999999999</v>
      </c>
      <c r="C448" s="7">
        <v>1.7689999999999999</v>
      </c>
      <c r="D448" s="7">
        <v>2.5270000000000001</v>
      </c>
      <c r="E448" s="7">
        <v>0.44</v>
      </c>
      <c r="F448" s="7">
        <v>2.2400000000000002</v>
      </c>
      <c r="G448" s="7">
        <v>11</v>
      </c>
      <c r="H448" s="7">
        <v>0</v>
      </c>
      <c r="I448" s="7">
        <v>0</v>
      </c>
    </row>
    <row r="449" spans="1:9" x14ac:dyDescent="0.35">
      <c r="A449" s="7">
        <v>153</v>
      </c>
      <c r="B449" s="7">
        <v>1.05</v>
      </c>
      <c r="C449" s="7">
        <v>1.7689999999999999</v>
      </c>
      <c r="D449" s="7">
        <v>2.5190000000000001</v>
      </c>
      <c r="E449" s="7">
        <v>0.443</v>
      </c>
      <c r="F449" s="7">
        <v>2.246</v>
      </c>
      <c r="G449" s="7">
        <v>11</v>
      </c>
      <c r="H449" s="7">
        <v>0</v>
      </c>
      <c r="I449" s="7">
        <v>0</v>
      </c>
    </row>
    <row r="450" spans="1:9" x14ac:dyDescent="0.35">
      <c r="A450" s="7">
        <v>159</v>
      </c>
      <c r="B450" s="7">
        <v>2.282</v>
      </c>
      <c r="C450" s="7">
        <v>2.9830000000000001</v>
      </c>
      <c r="D450" s="7">
        <v>4.4480000000000004</v>
      </c>
      <c r="E450" s="7">
        <v>0.70199999999999996</v>
      </c>
      <c r="F450" s="7">
        <v>4.01</v>
      </c>
      <c r="G450" s="7">
        <v>11</v>
      </c>
      <c r="H450" s="7">
        <v>0</v>
      </c>
      <c r="I450" s="7">
        <v>0</v>
      </c>
    </row>
    <row r="451" spans="1:9" x14ac:dyDescent="0.35">
      <c r="A451" s="7">
        <v>160</v>
      </c>
      <c r="B451" s="7">
        <v>2.2810000000000001</v>
      </c>
      <c r="C451" s="7">
        <v>2.9809999999999999</v>
      </c>
      <c r="D451" s="7">
        <v>4.4429999999999996</v>
      </c>
      <c r="E451" s="7">
        <v>0.69499999999999995</v>
      </c>
      <c r="F451" s="7">
        <v>4</v>
      </c>
      <c r="G451" s="7">
        <v>11</v>
      </c>
      <c r="H451" s="7">
        <v>0</v>
      </c>
      <c r="I451" s="7">
        <v>0</v>
      </c>
    </row>
    <row r="452" spans="1:9" x14ac:dyDescent="0.35">
      <c r="A452" s="7">
        <v>161</v>
      </c>
      <c r="B452" s="7">
        <v>0.81399999999999995</v>
      </c>
      <c r="C452" s="7">
        <v>1.1950000000000001</v>
      </c>
      <c r="D452" s="7">
        <v>1.508</v>
      </c>
      <c r="E452" s="7">
        <v>0.22600000000000001</v>
      </c>
      <c r="F452" s="7">
        <v>1.492</v>
      </c>
      <c r="G452" s="7">
        <v>13</v>
      </c>
      <c r="H452" s="7">
        <v>0</v>
      </c>
      <c r="I452" s="7">
        <v>0</v>
      </c>
    </row>
    <row r="453" spans="1:9" x14ac:dyDescent="0.35">
      <c r="A453" s="7">
        <v>162</v>
      </c>
      <c r="B453" s="7">
        <v>0.81499999999999995</v>
      </c>
      <c r="C453" s="7">
        <v>1.1890000000000001</v>
      </c>
      <c r="D453" s="7">
        <v>1.5109999999999999</v>
      </c>
      <c r="E453" s="7">
        <v>0.224</v>
      </c>
      <c r="F453" s="7">
        <v>1.502</v>
      </c>
      <c r="G453" s="7">
        <v>13</v>
      </c>
      <c r="H453" s="7">
        <v>0</v>
      </c>
      <c r="I453" s="7">
        <v>0</v>
      </c>
    </row>
    <row r="454" spans="1:9" x14ac:dyDescent="0.35">
      <c r="A454" s="7">
        <v>165</v>
      </c>
      <c r="B454" s="7">
        <v>5.1849999999999996</v>
      </c>
      <c r="C454" s="7">
        <v>6.351</v>
      </c>
      <c r="D454" s="7">
        <v>7.75</v>
      </c>
      <c r="E454" s="7">
        <v>0.84099999999999997</v>
      </c>
      <c r="F454" s="7">
        <v>7.2380000000000004</v>
      </c>
      <c r="G454" s="7">
        <v>11</v>
      </c>
      <c r="H454" s="7">
        <v>0</v>
      </c>
      <c r="I454" s="7">
        <v>0</v>
      </c>
    </row>
    <row r="455" spans="1:9" x14ac:dyDescent="0.35">
      <c r="A455" s="7">
        <v>166</v>
      </c>
      <c r="B455" s="7">
        <v>5.2130000000000001</v>
      </c>
      <c r="C455" s="7">
        <v>6.3540000000000001</v>
      </c>
      <c r="D455" s="7">
        <v>7.75</v>
      </c>
      <c r="E455" s="7">
        <v>0.83599999999999997</v>
      </c>
      <c r="F455" s="7">
        <v>7.2439999999999998</v>
      </c>
      <c r="G455" s="7">
        <v>11</v>
      </c>
      <c r="H455" s="7">
        <v>0</v>
      </c>
      <c r="I455" s="7">
        <v>0</v>
      </c>
    </row>
    <row r="456" spans="1:9" x14ac:dyDescent="0.35">
      <c r="A456" s="7">
        <v>167</v>
      </c>
      <c r="B456" s="7">
        <v>2.06</v>
      </c>
      <c r="C456" s="7">
        <v>3.1539999999999999</v>
      </c>
      <c r="D456" s="7">
        <v>4.3140000000000001</v>
      </c>
      <c r="E456" s="7">
        <v>0.65500000000000003</v>
      </c>
      <c r="F456" s="7">
        <v>3.988</v>
      </c>
      <c r="G456" s="7">
        <v>12</v>
      </c>
      <c r="H456" s="7">
        <v>0</v>
      </c>
      <c r="I456" s="7">
        <v>0</v>
      </c>
    </row>
    <row r="457" spans="1:9" x14ac:dyDescent="0.35">
      <c r="A457" s="7">
        <v>168</v>
      </c>
      <c r="B457" s="7">
        <v>2.0640000000000001</v>
      </c>
      <c r="C457" s="7">
        <v>3.157</v>
      </c>
      <c r="D457" s="7">
        <v>4.3239999999999998</v>
      </c>
      <c r="E457" s="7">
        <v>0.66300000000000003</v>
      </c>
      <c r="F457" s="7">
        <v>3.9969999999999999</v>
      </c>
      <c r="G457" s="7">
        <v>12</v>
      </c>
      <c r="H457" s="7">
        <v>0</v>
      </c>
      <c r="I457" s="7">
        <v>0</v>
      </c>
    </row>
    <row r="458" spans="1:9" x14ac:dyDescent="0.35">
      <c r="A458" s="7">
        <v>169</v>
      </c>
      <c r="B458" s="7">
        <v>0.13100000000000001</v>
      </c>
      <c r="C458" s="7">
        <v>0.24199999999999999</v>
      </c>
      <c r="D458" s="7">
        <v>0.59399999999999997</v>
      </c>
      <c r="E458" s="7">
        <v>0.128</v>
      </c>
      <c r="F458" s="7">
        <v>0.378</v>
      </c>
      <c r="G458" s="7">
        <v>11</v>
      </c>
      <c r="H458" s="7">
        <v>0</v>
      </c>
      <c r="I458" s="7">
        <v>0</v>
      </c>
    </row>
    <row r="459" spans="1:9" x14ac:dyDescent="0.35">
      <c r="A459" s="7">
        <v>170</v>
      </c>
      <c r="B459" s="7">
        <v>0.13200000000000001</v>
      </c>
      <c r="C459" s="7">
        <v>0.24399999999999999</v>
      </c>
      <c r="D459" s="7">
        <v>0.61899999999999999</v>
      </c>
      <c r="E459" s="7">
        <v>0.13300000000000001</v>
      </c>
      <c r="F459" s="7">
        <v>0.36499999999999999</v>
      </c>
      <c r="G459" s="7">
        <v>11</v>
      </c>
      <c r="H459" s="7">
        <v>0</v>
      </c>
      <c r="I459" s="7">
        <v>0</v>
      </c>
    </row>
    <row r="460" spans="1:9" x14ac:dyDescent="0.35">
      <c r="A460" s="7">
        <v>171</v>
      </c>
      <c r="B460" s="7">
        <v>7.0999999999999994E-2</v>
      </c>
      <c r="C460" s="7">
        <v>0.17699999999999999</v>
      </c>
      <c r="D460" s="7">
        <v>0.25600000000000001</v>
      </c>
      <c r="E460" s="7">
        <v>4.4999999999999998E-2</v>
      </c>
      <c r="F460" s="7">
        <v>0.21099999999999999</v>
      </c>
      <c r="G460" s="7">
        <v>12</v>
      </c>
      <c r="H460" s="7">
        <v>0</v>
      </c>
      <c r="I460" s="7">
        <v>0</v>
      </c>
    </row>
    <row r="461" spans="1:9" x14ac:dyDescent="0.35">
      <c r="A461" s="7">
        <v>172</v>
      </c>
      <c r="B461" s="7">
        <v>0.128</v>
      </c>
      <c r="C461" s="7">
        <v>0.185</v>
      </c>
      <c r="D461" s="7">
        <v>0.25900000000000001</v>
      </c>
      <c r="E461" s="7">
        <v>3.5000000000000003E-2</v>
      </c>
      <c r="F461" s="7">
        <v>0.21299999999999999</v>
      </c>
      <c r="G461" s="7">
        <v>12</v>
      </c>
      <c r="H461" s="7">
        <v>0</v>
      </c>
      <c r="I461" s="7">
        <v>0</v>
      </c>
    </row>
    <row r="462" spans="1:9" x14ac:dyDescent="0.35">
      <c r="A462" s="7">
        <v>173</v>
      </c>
      <c r="B462" s="7">
        <v>0.153</v>
      </c>
      <c r="C462" s="7">
        <v>0.46300000000000002</v>
      </c>
      <c r="D462" s="7">
        <v>1.087</v>
      </c>
      <c r="E462" s="7">
        <v>0.29399999999999998</v>
      </c>
      <c r="F462" s="7">
        <v>0.92400000000000004</v>
      </c>
      <c r="G462" s="7">
        <v>11</v>
      </c>
      <c r="H462" s="7">
        <v>0</v>
      </c>
      <c r="I462" s="7">
        <v>0</v>
      </c>
    </row>
    <row r="463" spans="1:9" x14ac:dyDescent="0.35">
      <c r="A463" s="7">
        <v>174</v>
      </c>
      <c r="B463" s="7">
        <v>0.16</v>
      </c>
      <c r="C463" s="7">
        <v>0.46400000000000002</v>
      </c>
      <c r="D463" s="7">
        <v>1.117</v>
      </c>
      <c r="E463" s="7">
        <v>0.3</v>
      </c>
      <c r="F463" s="7">
        <v>0.91900000000000004</v>
      </c>
      <c r="G463" s="7">
        <v>11</v>
      </c>
      <c r="H463" s="7">
        <v>0</v>
      </c>
      <c r="I463" s="7">
        <v>0</v>
      </c>
    </row>
    <row r="464" spans="1:9" x14ac:dyDescent="0.35">
      <c r="A464" s="7">
        <v>175</v>
      </c>
      <c r="B464" s="7">
        <v>0.16700000000000001</v>
      </c>
      <c r="C464" s="7">
        <v>0.35399999999999998</v>
      </c>
      <c r="D464" s="7">
        <v>0.71799999999999997</v>
      </c>
      <c r="E464" s="7">
        <v>0.16900000000000001</v>
      </c>
      <c r="F464" s="7">
        <v>0.64400000000000002</v>
      </c>
      <c r="G464" s="7">
        <v>12</v>
      </c>
      <c r="H464" s="7">
        <v>0</v>
      </c>
      <c r="I464" s="7">
        <v>0</v>
      </c>
    </row>
    <row r="465" spans="1:9" x14ac:dyDescent="0.35">
      <c r="A465" s="7">
        <v>176</v>
      </c>
      <c r="B465" s="7">
        <v>0.158</v>
      </c>
      <c r="C465" s="7">
        <v>0.36099999999999999</v>
      </c>
      <c r="D465" s="7">
        <v>0.72199999999999998</v>
      </c>
      <c r="E465" s="7">
        <v>0.17199999999999999</v>
      </c>
      <c r="F465" s="7">
        <v>0.63800000000000001</v>
      </c>
      <c r="G465" s="7">
        <v>12</v>
      </c>
      <c r="H465" s="7">
        <v>0</v>
      </c>
      <c r="I465" s="7">
        <v>0</v>
      </c>
    </row>
    <row r="466" spans="1:9" x14ac:dyDescent="0.35">
      <c r="A466" s="7">
        <v>177</v>
      </c>
      <c r="B466" s="7">
        <v>0.60399999999999998</v>
      </c>
      <c r="C466" s="7">
        <v>2.8069999999999999</v>
      </c>
      <c r="D466" s="7">
        <v>11.752000000000001</v>
      </c>
      <c r="E466" s="7">
        <v>2.1989999999999998</v>
      </c>
      <c r="F466" s="7">
        <v>6.407</v>
      </c>
      <c r="G466" s="7">
        <v>187</v>
      </c>
      <c r="H466" s="7">
        <v>2</v>
      </c>
      <c r="I466" s="7">
        <v>1</v>
      </c>
    </row>
    <row r="467" spans="1:9" x14ac:dyDescent="0.35">
      <c r="A467" s="7">
        <v>178</v>
      </c>
      <c r="B467" s="7">
        <v>4.6859999999999999</v>
      </c>
      <c r="C467" s="7">
        <v>6.8049999999999997</v>
      </c>
      <c r="D467" s="7">
        <v>11.686999999999999</v>
      </c>
      <c r="E467" s="7">
        <v>1.8120000000000001</v>
      </c>
      <c r="F467" s="7">
        <v>7.8179999999999996</v>
      </c>
      <c r="G467" s="7">
        <v>11</v>
      </c>
      <c r="H467" s="7">
        <v>0</v>
      </c>
      <c r="I467" s="7">
        <v>0</v>
      </c>
    </row>
    <row r="468" spans="1:9" x14ac:dyDescent="0.35">
      <c r="A468" s="7">
        <v>181</v>
      </c>
      <c r="B468" s="7">
        <v>0.96</v>
      </c>
      <c r="C468" s="7">
        <v>3.363</v>
      </c>
      <c r="D468" s="7">
        <v>4.5030000000000001</v>
      </c>
      <c r="E468" s="7">
        <v>0.91600000000000004</v>
      </c>
      <c r="F468" s="7">
        <v>4.1920000000000002</v>
      </c>
      <c r="G468" s="7">
        <v>11</v>
      </c>
      <c r="H468" s="7">
        <v>0</v>
      </c>
      <c r="I468" s="7">
        <v>0</v>
      </c>
    </row>
    <row r="469" spans="1:9" x14ac:dyDescent="0.35">
      <c r="A469" s="7">
        <v>182</v>
      </c>
      <c r="B469" s="7">
        <v>0.96299999999999997</v>
      </c>
      <c r="C469" s="7">
        <v>3.359</v>
      </c>
      <c r="D469" s="7">
        <v>4.4720000000000004</v>
      </c>
      <c r="E469" s="7">
        <v>0.91100000000000003</v>
      </c>
      <c r="F469" s="7">
        <v>4.1959999999999997</v>
      </c>
      <c r="G469" s="7">
        <v>11</v>
      </c>
      <c r="H469" s="7">
        <v>0</v>
      </c>
      <c r="I469" s="7">
        <v>0</v>
      </c>
    </row>
    <row r="470" spans="1:9" x14ac:dyDescent="0.35">
      <c r="A470" s="7">
        <v>183</v>
      </c>
      <c r="B470" s="7">
        <v>4.306</v>
      </c>
      <c r="C470" s="7">
        <v>5.6749999999999998</v>
      </c>
      <c r="D470" s="7">
        <v>7.9619999999999997</v>
      </c>
      <c r="E470" s="7">
        <v>0.995</v>
      </c>
      <c r="F470" s="7">
        <v>7.1109999999999998</v>
      </c>
      <c r="G470" s="7">
        <v>11</v>
      </c>
      <c r="H470" s="7">
        <v>0</v>
      </c>
      <c r="I470" s="7">
        <v>0</v>
      </c>
    </row>
    <row r="471" spans="1:9" x14ac:dyDescent="0.35">
      <c r="A471" s="7">
        <v>184</v>
      </c>
      <c r="B471" s="7">
        <v>0.3</v>
      </c>
      <c r="C471" s="7">
        <v>0.59899999999999998</v>
      </c>
      <c r="D471" s="7">
        <v>1.0620000000000001</v>
      </c>
      <c r="E471" s="7">
        <v>0.20300000000000001</v>
      </c>
      <c r="F471" s="7">
        <v>0.77800000000000002</v>
      </c>
      <c r="G471" s="7">
        <v>11</v>
      </c>
      <c r="H471" s="7">
        <v>0</v>
      </c>
      <c r="I471" s="7">
        <v>0</v>
      </c>
    </row>
    <row r="472" spans="1:9" x14ac:dyDescent="0.35">
      <c r="A472" s="7">
        <v>186</v>
      </c>
      <c r="B472" s="7">
        <v>0.25800000000000001</v>
      </c>
      <c r="C472" s="7">
        <v>0.56999999999999995</v>
      </c>
      <c r="D472" s="7">
        <v>1.0640000000000001</v>
      </c>
      <c r="E472" s="7">
        <v>0.21199999999999999</v>
      </c>
      <c r="F472" s="7">
        <v>0.755</v>
      </c>
      <c r="G472" s="7">
        <v>10</v>
      </c>
      <c r="H472" s="7">
        <v>0</v>
      </c>
      <c r="I472" s="7">
        <v>0</v>
      </c>
    </row>
    <row r="473" spans="1:9" x14ac:dyDescent="0.35">
      <c r="A473" s="7">
        <v>189</v>
      </c>
      <c r="B473" s="7">
        <v>1.927</v>
      </c>
      <c r="C473" s="7">
        <v>3.4089999999999998</v>
      </c>
      <c r="D473" s="7">
        <v>7.024</v>
      </c>
      <c r="E473" s="7">
        <v>1.292</v>
      </c>
      <c r="F473" s="7">
        <v>3.9889999999999999</v>
      </c>
      <c r="G473" s="7">
        <v>11</v>
      </c>
      <c r="H473" s="7">
        <v>0</v>
      </c>
      <c r="I473" s="7">
        <v>0</v>
      </c>
    </row>
    <row r="474" spans="1:9" x14ac:dyDescent="0.35">
      <c r="A474" s="7">
        <v>190</v>
      </c>
      <c r="B474" s="7">
        <v>1.9059999999999999</v>
      </c>
      <c r="C474" s="7">
        <v>3.4089999999999998</v>
      </c>
      <c r="D474" s="7">
        <v>7.0309999999999997</v>
      </c>
      <c r="E474" s="7">
        <v>1.2969999999999999</v>
      </c>
      <c r="F474" s="7">
        <v>4.0049999999999999</v>
      </c>
      <c r="G474" s="7">
        <v>11</v>
      </c>
      <c r="H474" s="7">
        <v>0</v>
      </c>
      <c r="I474" s="7">
        <v>0</v>
      </c>
    </row>
    <row r="475" spans="1:9" x14ac:dyDescent="0.35">
      <c r="A475" s="7">
        <v>191</v>
      </c>
      <c r="B475" s="7">
        <v>0.31900000000000001</v>
      </c>
      <c r="C475" s="7">
        <v>0.58399999999999996</v>
      </c>
      <c r="D475" s="7">
        <v>1.2370000000000001</v>
      </c>
      <c r="E475" s="7">
        <v>0.30199999999999999</v>
      </c>
      <c r="F475" s="7">
        <v>0.95599999999999996</v>
      </c>
      <c r="G475" s="7">
        <v>11</v>
      </c>
      <c r="H475" s="7">
        <v>0</v>
      </c>
      <c r="I475" s="7">
        <v>0</v>
      </c>
    </row>
    <row r="476" spans="1:9" x14ac:dyDescent="0.35">
      <c r="A476" s="7">
        <v>192</v>
      </c>
      <c r="B476" s="7">
        <v>0.30499999999999999</v>
      </c>
      <c r="C476" s="7">
        <v>0.58299999999999996</v>
      </c>
      <c r="D476" s="7">
        <v>1.232</v>
      </c>
      <c r="E476" s="7">
        <v>0.30099999999999999</v>
      </c>
      <c r="F476" s="7">
        <v>0.89100000000000001</v>
      </c>
      <c r="G476" s="7">
        <v>11</v>
      </c>
      <c r="H476" s="7">
        <v>0</v>
      </c>
      <c r="I476" s="7">
        <v>0</v>
      </c>
    </row>
    <row r="477" spans="1:9" x14ac:dyDescent="0.35">
      <c r="A477" s="7">
        <v>194</v>
      </c>
      <c r="B477" s="7">
        <v>0.156</v>
      </c>
      <c r="C477" s="7">
        <v>0.40400000000000003</v>
      </c>
      <c r="D477" s="7">
        <v>1.4139999999999999</v>
      </c>
      <c r="E477" s="7">
        <v>0.36899999999999999</v>
      </c>
      <c r="F477" s="7">
        <v>1.4139999999999999</v>
      </c>
      <c r="G477" s="7">
        <v>9</v>
      </c>
      <c r="H477" s="7">
        <v>0</v>
      </c>
      <c r="I477" s="7">
        <v>0</v>
      </c>
    </row>
    <row r="478" spans="1:9" x14ac:dyDescent="0.35">
      <c r="A478" s="7">
        <v>195</v>
      </c>
      <c r="B478" s="7">
        <v>0.161</v>
      </c>
      <c r="C478" s="7">
        <v>0.39300000000000002</v>
      </c>
      <c r="D478" s="7">
        <v>1.4059999999999999</v>
      </c>
      <c r="E478" s="7">
        <v>0.36899999999999999</v>
      </c>
      <c r="F478" s="7">
        <v>1.4059999999999999</v>
      </c>
      <c r="G478" s="7">
        <v>9</v>
      </c>
      <c r="H478" s="7">
        <v>0</v>
      </c>
      <c r="I478" s="7">
        <v>0</v>
      </c>
    </row>
    <row r="479" spans="1:9" x14ac:dyDescent="0.35">
      <c r="A479" s="7">
        <v>197</v>
      </c>
      <c r="B479" s="7">
        <v>4.5999999999999999E-2</v>
      </c>
      <c r="C479" s="7">
        <v>0.30499999999999999</v>
      </c>
      <c r="D479" s="7">
        <v>0.99199999999999999</v>
      </c>
      <c r="E479" s="7">
        <v>0.29399999999999998</v>
      </c>
      <c r="F479" s="7">
        <v>0.70799999999999996</v>
      </c>
      <c r="G479" s="7">
        <v>11</v>
      </c>
      <c r="H479" s="7">
        <v>0</v>
      </c>
      <c r="I479" s="7">
        <v>0</v>
      </c>
    </row>
    <row r="480" spans="1:9" x14ac:dyDescent="0.35">
      <c r="A480" s="7">
        <v>198</v>
      </c>
      <c r="B480" s="7">
        <v>5.6000000000000001E-2</v>
      </c>
      <c r="C480" s="7">
        <v>0.19800000000000001</v>
      </c>
      <c r="D480" s="7">
        <v>0.55800000000000005</v>
      </c>
      <c r="E480" s="7">
        <v>0.13800000000000001</v>
      </c>
      <c r="F480" s="7">
        <v>0.55800000000000005</v>
      </c>
      <c r="G480" s="7">
        <v>9</v>
      </c>
      <c r="H480" s="7">
        <v>0</v>
      </c>
      <c r="I480" s="7">
        <v>0</v>
      </c>
    </row>
    <row r="481" spans="1:9" x14ac:dyDescent="0.35">
      <c r="A481" s="7">
        <v>200</v>
      </c>
      <c r="B481" s="7">
        <v>0.24399999999999999</v>
      </c>
      <c r="C481" s="7">
        <v>0.45400000000000001</v>
      </c>
      <c r="D481" s="7">
        <v>0.69</v>
      </c>
      <c r="E481" s="7">
        <v>0.14899999999999999</v>
      </c>
      <c r="F481" s="7">
        <v>0.69</v>
      </c>
      <c r="G481" s="7">
        <v>9</v>
      </c>
      <c r="H481" s="7">
        <v>0</v>
      </c>
      <c r="I481" s="7">
        <v>0</v>
      </c>
    </row>
    <row r="482" spans="1:9" x14ac:dyDescent="0.35">
      <c r="A482" s="7">
        <v>201</v>
      </c>
      <c r="B482" s="7">
        <v>0.246</v>
      </c>
      <c r="C482" s="7">
        <v>0.45500000000000002</v>
      </c>
      <c r="D482" s="7">
        <v>0.66600000000000004</v>
      </c>
      <c r="E482" s="7">
        <v>0.14499999999999999</v>
      </c>
      <c r="F482" s="7">
        <v>0.66600000000000004</v>
      </c>
      <c r="G482" s="7">
        <v>9</v>
      </c>
      <c r="H482" s="7">
        <v>0</v>
      </c>
      <c r="I482" s="7">
        <v>0</v>
      </c>
    </row>
    <row r="483" spans="1:9" x14ac:dyDescent="0.35">
      <c r="A483" s="7">
        <v>203</v>
      </c>
      <c r="B483" s="7">
        <v>0.126</v>
      </c>
      <c r="C483" s="7">
        <v>1.1379999999999999</v>
      </c>
      <c r="D483" s="7">
        <v>3.266</v>
      </c>
      <c r="E483" s="7">
        <v>1.129</v>
      </c>
      <c r="F483" s="7">
        <v>3.0150000000000001</v>
      </c>
      <c r="G483" s="7">
        <v>16</v>
      </c>
      <c r="H483" s="7">
        <v>0</v>
      </c>
      <c r="I483" s="7">
        <v>0</v>
      </c>
    </row>
    <row r="484" spans="1:9" x14ac:dyDescent="0.35">
      <c r="A484" s="7">
        <v>204</v>
      </c>
      <c r="B484" s="7">
        <v>0.121</v>
      </c>
      <c r="C484" s="7">
        <v>0.28699999999999998</v>
      </c>
      <c r="D484" s="7">
        <v>0.78400000000000003</v>
      </c>
      <c r="E484" s="7">
        <v>0.19</v>
      </c>
      <c r="F484" s="7">
        <v>0.78400000000000003</v>
      </c>
      <c r="G484" s="7">
        <v>9</v>
      </c>
      <c r="H484" s="7">
        <v>0</v>
      </c>
      <c r="I484" s="7">
        <v>0</v>
      </c>
    </row>
    <row r="485" spans="1:9" x14ac:dyDescent="0.35">
      <c r="A485" s="7">
        <v>206</v>
      </c>
      <c r="B485" s="7">
        <v>0.6</v>
      </c>
      <c r="C485" s="7">
        <v>1.2989999999999999</v>
      </c>
      <c r="D485" s="7">
        <v>2.8519999999999999</v>
      </c>
      <c r="E485" s="7">
        <v>0.61599999999999999</v>
      </c>
      <c r="F485" s="7">
        <v>2.5129999999999999</v>
      </c>
      <c r="G485" s="7">
        <v>39</v>
      </c>
      <c r="H485" s="7">
        <v>0</v>
      </c>
      <c r="I485" s="7">
        <v>0</v>
      </c>
    </row>
    <row r="486" spans="1:9" x14ac:dyDescent="0.35">
      <c r="A486" s="7">
        <v>207</v>
      </c>
      <c r="B486" s="7">
        <v>0.23499999999999999</v>
      </c>
      <c r="C486" s="7">
        <v>3.8690000000000002</v>
      </c>
      <c r="D486" s="7">
        <v>8.7309999999999999</v>
      </c>
      <c r="E486" s="7">
        <v>2.093</v>
      </c>
      <c r="F486" s="7">
        <v>5.8639999999999999</v>
      </c>
      <c r="G486" s="7">
        <v>38</v>
      </c>
      <c r="H486" s="7">
        <v>1</v>
      </c>
      <c r="I486" s="7">
        <v>0</v>
      </c>
    </row>
    <row r="487" spans="1:9" x14ac:dyDescent="0.35">
      <c r="A487" s="7">
        <v>208</v>
      </c>
      <c r="B487" s="7">
        <v>0.24</v>
      </c>
      <c r="C487" s="7">
        <v>3.0259999999999998</v>
      </c>
      <c r="D487" s="7">
        <v>8.7309999999999999</v>
      </c>
      <c r="E487" s="7">
        <v>1.8759999999999999</v>
      </c>
      <c r="F487" s="7">
        <v>5.4749999999999996</v>
      </c>
      <c r="G487" s="7">
        <v>69</v>
      </c>
      <c r="H487" s="7">
        <v>2</v>
      </c>
      <c r="I487" s="7">
        <v>0</v>
      </c>
    </row>
    <row r="488" spans="1:9" x14ac:dyDescent="0.35">
      <c r="A488" s="7">
        <v>209</v>
      </c>
      <c r="B488" s="7">
        <v>0.93200000000000005</v>
      </c>
      <c r="C488" s="7">
        <v>1.8580000000000001</v>
      </c>
      <c r="D488" s="7">
        <v>3.464</v>
      </c>
      <c r="E488" s="7">
        <v>0.80400000000000005</v>
      </c>
      <c r="F488" s="7">
        <v>3.3479999999999999</v>
      </c>
      <c r="G488" s="7">
        <v>18</v>
      </c>
      <c r="H488" s="7">
        <v>0</v>
      </c>
      <c r="I488" s="7">
        <v>0</v>
      </c>
    </row>
    <row r="489" spans="1:9" x14ac:dyDescent="0.35">
      <c r="A489" s="7">
        <v>210</v>
      </c>
      <c r="B489" s="7">
        <v>0.33</v>
      </c>
      <c r="C489" s="7">
        <v>4.07</v>
      </c>
      <c r="D489" s="7">
        <v>6.9139999999999997</v>
      </c>
      <c r="E489" s="7">
        <v>2.085</v>
      </c>
      <c r="F489" s="7">
        <v>6.8940000000000001</v>
      </c>
      <c r="G489" s="7">
        <v>18</v>
      </c>
      <c r="H489" s="7">
        <v>0</v>
      </c>
      <c r="I489" s="7">
        <v>0</v>
      </c>
    </row>
    <row r="490" spans="1:9" x14ac:dyDescent="0.35">
      <c r="A490" s="7">
        <v>211</v>
      </c>
      <c r="B490" s="7">
        <v>0.29599999999999999</v>
      </c>
      <c r="C490" s="7">
        <v>3.044</v>
      </c>
      <c r="D490" s="7">
        <v>6.9160000000000004</v>
      </c>
      <c r="E490" s="7">
        <v>1.621</v>
      </c>
      <c r="F490" s="7">
        <v>5.2430000000000003</v>
      </c>
      <c r="G490" s="7">
        <v>53</v>
      </c>
      <c r="H490" s="7">
        <v>0</v>
      </c>
      <c r="I490" s="7">
        <v>0</v>
      </c>
    </row>
    <row r="491" spans="1:9" x14ac:dyDescent="0.35">
      <c r="A491" s="7">
        <v>215</v>
      </c>
      <c r="B491" s="7">
        <v>0.12</v>
      </c>
      <c r="C491" s="7">
        <v>0.216</v>
      </c>
      <c r="D491" s="7">
        <v>0.44700000000000001</v>
      </c>
      <c r="E491" s="7">
        <v>0.107</v>
      </c>
      <c r="F491" s="7">
        <v>0.44700000000000001</v>
      </c>
      <c r="G491" s="7">
        <v>9</v>
      </c>
      <c r="H491" s="7">
        <v>0</v>
      </c>
      <c r="I491" s="7">
        <v>0</v>
      </c>
    </row>
    <row r="492" spans="1:9" x14ac:dyDescent="0.35">
      <c r="A492" s="7">
        <v>216</v>
      </c>
      <c r="B492" s="7">
        <v>0.11899999999999999</v>
      </c>
      <c r="C492" s="7">
        <v>0.20799999999999999</v>
      </c>
      <c r="D492" s="7">
        <v>0.45200000000000001</v>
      </c>
      <c r="E492" s="7">
        <v>0.111</v>
      </c>
      <c r="F492" s="7">
        <v>0.45200000000000001</v>
      </c>
      <c r="G492" s="7">
        <v>9</v>
      </c>
      <c r="H492" s="7">
        <v>0</v>
      </c>
      <c r="I492" s="7">
        <v>0</v>
      </c>
    </row>
    <row r="493" spans="1:9" x14ac:dyDescent="0.35">
      <c r="A493" s="7">
        <v>218</v>
      </c>
      <c r="B493" s="7">
        <v>0.754</v>
      </c>
      <c r="C493" s="7">
        <v>0.88100000000000001</v>
      </c>
      <c r="D493" s="7">
        <v>1.208</v>
      </c>
      <c r="E493" s="7">
        <v>0.129</v>
      </c>
      <c r="F493" s="7">
        <v>1.208</v>
      </c>
      <c r="G493" s="7">
        <v>9</v>
      </c>
      <c r="H493" s="7">
        <v>0</v>
      </c>
      <c r="I493" s="7">
        <v>0</v>
      </c>
    </row>
    <row r="494" spans="1:9" x14ac:dyDescent="0.35">
      <c r="A494" s="7">
        <v>219</v>
      </c>
      <c r="B494" s="7">
        <v>0.747</v>
      </c>
      <c r="C494" s="7">
        <v>0.874</v>
      </c>
      <c r="D494" s="7">
        <v>1.216</v>
      </c>
      <c r="E494" s="7">
        <v>0.13700000000000001</v>
      </c>
      <c r="F494" s="7">
        <v>1.216</v>
      </c>
      <c r="G494" s="7">
        <v>9</v>
      </c>
      <c r="H494" s="7">
        <v>0</v>
      </c>
      <c r="I494" s="7">
        <v>0</v>
      </c>
    </row>
    <row r="495" spans="1:9" x14ac:dyDescent="0.35">
      <c r="A495" s="7">
        <v>223</v>
      </c>
      <c r="B495" s="7">
        <v>3.3719999999999999</v>
      </c>
      <c r="C495" s="7">
        <v>4.0430000000000001</v>
      </c>
      <c r="D495" s="7">
        <v>4.8440000000000003</v>
      </c>
      <c r="E495" s="7">
        <v>0.47899999999999998</v>
      </c>
      <c r="F495" s="7">
        <v>4.8440000000000003</v>
      </c>
      <c r="G495" s="7">
        <v>7</v>
      </c>
      <c r="H495" s="7">
        <v>0</v>
      </c>
      <c r="I495" s="7">
        <v>0</v>
      </c>
    </row>
    <row r="496" spans="1:9" x14ac:dyDescent="0.35">
      <c r="A496" s="7">
        <v>224</v>
      </c>
      <c r="B496" s="7">
        <v>3.3719999999999999</v>
      </c>
      <c r="C496" s="7">
        <v>4.0469999999999997</v>
      </c>
      <c r="D496" s="7">
        <v>4.8529999999999998</v>
      </c>
      <c r="E496" s="7">
        <v>0.47799999999999998</v>
      </c>
      <c r="F496" s="7">
        <v>4.8529999999999998</v>
      </c>
      <c r="G496" s="7">
        <v>7</v>
      </c>
      <c r="H496" s="7">
        <v>0</v>
      </c>
      <c r="I496" s="7">
        <v>0</v>
      </c>
    </row>
    <row r="497" spans="1:9" x14ac:dyDescent="0.35">
      <c r="A497" s="7">
        <v>225</v>
      </c>
      <c r="B497" s="7">
        <v>8.5999999999999993E-2</v>
      </c>
      <c r="C497" s="7">
        <v>0.222</v>
      </c>
      <c r="D497" s="7">
        <v>0.39800000000000002</v>
      </c>
      <c r="E497" s="7">
        <v>9.9000000000000005E-2</v>
      </c>
      <c r="F497" s="7">
        <v>0.39800000000000002</v>
      </c>
      <c r="G497" s="7">
        <v>6</v>
      </c>
      <c r="H497" s="7">
        <v>0</v>
      </c>
      <c r="I497" s="7">
        <v>0</v>
      </c>
    </row>
    <row r="498" spans="1:9" x14ac:dyDescent="0.35">
      <c r="A498" s="7">
        <v>226</v>
      </c>
      <c r="B498" s="7">
        <v>8.4000000000000005E-2</v>
      </c>
      <c r="C498" s="7">
        <v>0.219</v>
      </c>
      <c r="D498" s="7">
        <v>0.40500000000000003</v>
      </c>
      <c r="E498" s="7">
        <v>9.8000000000000004E-2</v>
      </c>
      <c r="F498" s="7">
        <v>0.40500000000000003</v>
      </c>
      <c r="G498" s="7">
        <v>6</v>
      </c>
      <c r="H498" s="7">
        <v>0</v>
      </c>
      <c r="I498" s="7">
        <v>0</v>
      </c>
    </row>
    <row r="499" spans="1:9" x14ac:dyDescent="0.35">
      <c r="A499" s="7">
        <v>228</v>
      </c>
      <c r="B499" s="7">
        <v>2.1960000000000002</v>
      </c>
      <c r="C499" s="7">
        <v>2.68</v>
      </c>
      <c r="D499" s="7">
        <v>3.0430000000000001</v>
      </c>
      <c r="E499" s="7">
        <v>0.26600000000000001</v>
      </c>
      <c r="F499" s="7">
        <v>3.0430000000000001</v>
      </c>
      <c r="G499" s="7">
        <v>9</v>
      </c>
      <c r="H499" s="7">
        <v>0</v>
      </c>
      <c r="I499" s="7">
        <v>0</v>
      </c>
    </row>
    <row r="500" spans="1:9" x14ac:dyDescent="0.35">
      <c r="A500" s="7">
        <v>229</v>
      </c>
      <c r="B500" s="7">
        <v>2.1850000000000001</v>
      </c>
      <c r="C500" s="7">
        <v>2.6749999999999998</v>
      </c>
      <c r="D500" s="7">
        <v>3.0289999999999999</v>
      </c>
      <c r="E500" s="7">
        <v>0.26200000000000001</v>
      </c>
      <c r="F500" s="7">
        <v>3.0289999999999999</v>
      </c>
      <c r="G500" s="7">
        <v>9</v>
      </c>
      <c r="H500" s="7">
        <v>0</v>
      </c>
      <c r="I500" s="7">
        <v>0</v>
      </c>
    </row>
    <row r="501" spans="1:9" x14ac:dyDescent="0.35">
      <c r="A501" s="7">
        <v>230</v>
      </c>
      <c r="B501" s="7">
        <v>0.86799999999999999</v>
      </c>
      <c r="C501" s="7">
        <v>1.165</v>
      </c>
      <c r="D501" s="7">
        <v>2.1720000000000002</v>
      </c>
      <c r="E501" s="7">
        <v>0.45900000000000002</v>
      </c>
      <c r="F501" s="7">
        <v>2.1720000000000002</v>
      </c>
      <c r="G501" s="7">
        <v>6</v>
      </c>
      <c r="H501" s="7">
        <v>0</v>
      </c>
      <c r="I501" s="7">
        <v>0</v>
      </c>
    </row>
    <row r="502" spans="1:9" x14ac:dyDescent="0.35">
      <c r="A502" s="7">
        <v>231</v>
      </c>
      <c r="B502" s="7">
        <v>0.89400000000000002</v>
      </c>
      <c r="C502" s="7">
        <v>1.1739999999999999</v>
      </c>
      <c r="D502" s="7">
        <v>2.17</v>
      </c>
      <c r="E502" s="7">
        <v>0.45500000000000002</v>
      </c>
      <c r="F502" s="7">
        <v>2.17</v>
      </c>
      <c r="G502" s="7">
        <v>6</v>
      </c>
      <c r="H502" s="7">
        <v>0</v>
      </c>
      <c r="I502" s="7">
        <v>0</v>
      </c>
    </row>
    <row r="503" spans="1:9" x14ac:dyDescent="0.35">
      <c r="A503" s="7">
        <v>233</v>
      </c>
      <c r="B503" s="7">
        <v>0.80700000000000005</v>
      </c>
      <c r="C503" s="7">
        <v>1.286</v>
      </c>
      <c r="D503" s="7">
        <v>1.9550000000000001</v>
      </c>
      <c r="E503" s="7">
        <v>0.40400000000000003</v>
      </c>
      <c r="F503" s="7">
        <v>1.9259999999999999</v>
      </c>
      <c r="G503" s="7">
        <v>14</v>
      </c>
      <c r="H503" s="7">
        <v>2</v>
      </c>
      <c r="I503" s="7">
        <v>0</v>
      </c>
    </row>
    <row r="504" spans="1:9" x14ac:dyDescent="0.35">
      <c r="A504" s="7">
        <v>234</v>
      </c>
      <c r="B504" s="7">
        <v>1.1000000000000001</v>
      </c>
      <c r="C504" s="7">
        <v>2.504</v>
      </c>
      <c r="D504" s="7">
        <v>4.226</v>
      </c>
      <c r="E504" s="7">
        <v>0.69699999999999995</v>
      </c>
      <c r="F504" s="7">
        <v>3.343</v>
      </c>
      <c r="G504" s="7">
        <v>14</v>
      </c>
      <c r="H504" s="7">
        <v>0</v>
      </c>
      <c r="I504" s="7">
        <v>0</v>
      </c>
    </row>
    <row r="505" spans="1:9" x14ac:dyDescent="0.35">
      <c r="A505" s="7">
        <v>235</v>
      </c>
      <c r="B505" s="7">
        <v>4.3099999999999996</v>
      </c>
      <c r="C505" s="7">
        <v>4.67</v>
      </c>
      <c r="D505" s="7">
        <v>4.8879999999999999</v>
      </c>
      <c r="E505" s="7">
        <v>0.221</v>
      </c>
      <c r="F505" s="7">
        <v>4.8879999999999999</v>
      </c>
      <c r="G505" s="7">
        <v>4</v>
      </c>
      <c r="H505" s="7">
        <v>2</v>
      </c>
      <c r="I505" s="7">
        <v>0</v>
      </c>
    </row>
    <row r="506" spans="1:9" x14ac:dyDescent="0.35">
      <c r="A506" s="7">
        <v>236</v>
      </c>
      <c r="B506" s="7">
        <v>4.3109999999999999</v>
      </c>
      <c r="C506" s="7">
        <v>4.6689999999999996</v>
      </c>
      <c r="D506" s="7">
        <v>4.8879999999999999</v>
      </c>
      <c r="E506" s="7">
        <v>0.221</v>
      </c>
      <c r="F506" s="7">
        <v>4.8879999999999999</v>
      </c>
      <c r="G506" s="7">
        <v>4</v>
      </c>
      <c r="H506" s="7">
        <v>2</v>
      </c>
      <c r="I506" s="7">
        <v>0</v>
      </c>
    </row>
    <row r="507" spans="1:9" x14ac:dyDescent="0.35">
      <c r="A507" s="7">
        <v>237</v>
      </c>
      <c r="B507" s="7">
        <v>1.0109999999999999</v>
      </c>
      <c r="C507" s="7">
        <v>2.0910000000000002</v>
      </c>
      <c r="D507" s="7">
        <v>4.4660000000000002</v>
      </c>
      <c r="E507" s="7">
        <v>0.90900000000000003</v>
      </c>
      <c r="F507" s="7">
        <v>3.1949999999999998</v>
      </c>
      <c r="G507" s="7">
        <v>14</v>
      </c>
      <c r="H507" s="7">
        <v>0</v>
      </c>
      <c r="I507" s="7">
        <v>0</v>
      </c>
    </row>
    <row r="508" spans="1:9" x14ac:dyDescent="0.35">
      <c r="A508" s="7">
        <v>238</v>
      </c>
      <c r="B508" s="7">
        <v>2.2130000000000001</v>
      </c>
      <c r="C508" s="7">
        <v>2.879</v>
      </c>
      <c r="D508" s="7">
        <v>5.57</v>
      </c>
      <c r="E508" s="7">
        <v>0.85899999999999999</v>
      </c>
      <c r="F508" s="7">
        <v>3.665</v>
      </c>
      <c r="G508" s="7">
        <v>14</v>
      </c>
      <c r="H508" s="7">
        <v>0</v>
      </c>
      <c r="I508" s="7">
        <v>0</v>
      </c>
    </row>
    <row r="509" spans="1:9" x14ac:dyDescent="0.35">
      <c r="A509" s="7">
        <v>240</v>
      </c>
      <c r="B509" s="7">
        <v>1.123</v>
      </c>
      <c r="C509" s="7">
        <v>2.105</v>
      </c>
      <c r="D509" s="7">
        <v>4.2290000000000001</v>
      </c>
      <c r="E509" s="7">
        <v>1.238</v>
      </c>
      <c r="F509" s="7">
        <v>4.2290000000000001</v>
      </c>
      <c r="G509" s="7">
        <v>4</v>
      </c>
      <c r="H509" s="7">
        <v>0</v>
      </c>
      <c r="I509" s="7">
        <v>0</v>
      </c>
    </row>
    <row r="510" spans="1:9" x14ac:dyDescent="0.35">
      <c r="A510" s="7">
        <v>241</v>
      </c>
      <c r="B510" s="7">
        <v>1.1259999999999999</v>
      </c>
      <c r="C510" s="7">
        <v>2.077</v>
      </c>
      <c r="D510" s="7">
        <v>4.2140000000000004</v>
      </c>
      <c r="E510" s="7">
        <v>1.2430000000000001</v>
      </c>
      <c r="F510" s="7">
        <v>4.2140000000000004</v>
      </c>
      <c r="G510" s="7">
        <v>4</v>
      </c>
      <c r="H510" s="7">
        <v>0</v>
      </c>
      <c r="I510" s="7">
        <v>0</v>
      </c>
    </row>
    <row r="511" spans="1:9" x14ac:dyDescent="0.35">
      <c r="A511" s="7">
        <v>243</v>
      </c>
      <c r="B511" s="7">
        <v>0.53100000000000003</v>
      </c>
      <c r="C511" s="7">
        <v>2.2160000000000002</v>
      </c>
      <c r="D511" s="7">
        <v>3.2589999999999999</v>
      </c>
      <c r="E511" s="7">
        <v>0.871</v>
      </c>
      <c r="F511" s="7">
        <v>3.2589999999999999</v>
      </c>
      <c r="G511" s="7">
        <v>7</v>
      </c>
      <c r="H511" s="7">
        <v>0</v>
      </c>
      <c r="I511" s="7">
        <v>0</v>
      </c>
    </row>
    <row r="512" spans="1:9" x14ac:dyDescent="0.35">
      <c r="A512" s="7">
        <v>245</v>
      </c>
      <c r="B512" s="7">
        <v>0.49199999999999999</v>
      </c>
      <c r="C512" s="7">
        <v>1.8</v>
      </c>
      <c r="D512" s="7">
        <v>3.4750000000000001</v>
      </c>
      <c r="E512" s="7">
        <v>1.131</v>
      </c>
      <c r="F512" s="7">
        <v>3.4750000000000001</v>
      </c>
      <c r="G512" s="7">
        <v>7</v>
      </c>
      <c r="H512" s="7">
        <v>0</v>
      </c>
      <c r="I512" s="7">
        <v>0</v>
      </c>
    </row>
    <row r="513" spans="1:9" x14ac:dyDescent="0.35">
      <c r="A513" s="7">
        <v>246</v>
      </c>
      <c r="B513" s="7">
        <v>0.11700000000000001</v>
      </c>
      <c r="C513" s="7">
        <v>0.29399999999999998</v>
      </c>
      <c r="D513" s="7">
        <v>0.627</v>
      </c>
      <c r="E513" s="7">
        <v>0.153</v>
      </c>
      <c r="F513" s="7">
        <v>0.627</v>
      </c>
      <c r="G513" s="7">
        <v>7</v>
      </c>
      <c r="H513" s="7">
        <v>0</v>
      </c>
      <c r="I513" s="7">
        <v>0</v>
      </c>
    </row>
    <row r="514" spans="1:9" x14ac:dyDescent="0.35">
      <c r="A514" s="7">
        <v>247</v>
      </c>
      <c r="B514" s="7">
        <v>0.115</v>
      </c>
      <c r="C514" s="7">
        <v>0.875</v>
      </c>
      <c r="D514" s="7">
        <v>1.952</v>
      </c>
      <c r="E514" s="7">
        <v>0.54500000000000004</v>
      </c>
      <c r="F514" s="7">
        <v>1.712</v>
      </c>
      <c r="G514" s="7">
        <v>21</v>
      </c>
      <c r="H514" s="7">
        <v>0</v>
      </c>
      <c r="I514" s="7">
        <v>0</v>
      </c>
    </row>
    <row r="515" spans="1:9" x14ac:dyDescent="0.35">
      <c r="A515" s="7">
        <v>248</v>
      </c>
      <c r="B515" s="7">
        <v>1.35</v>
      </c>
      <c r="C515" s="7">
        <v>1.9690000000000001</v>
      </c>
      <c r="D515" s="7">
        <v>3.3220000000000001</v>
      </c>
      <c r="E515" s="7">
        <v>0.48099999999999998</v>
      </c>
      <c r="F515" s="7">
        <v>2.5369999999999999</v>
      </c>
      <c r="G515" s="7">
        <v>19</v>
      </c>
      <c r="H515" s="7">
        <v>0</v>
      </c>
      <c r="I515" s="7">
        <v>1</v>
      </c>
    </row>
    <row r="516" spans="1:9" x14ac:dyDescent="0.35">
      <c r="A516" s="7">
        <v>249</v>
      </c>
      <c r="B516" s="7">
        <v>0.876</v>
      </c>
      <c r="C516" s="7">
        <v>1.86</v>
      </c>
      <c r="D516" s="7">
        <v>3.157</v>
      </c>
      <c r="E516" s="7">
        <v>0.47699999999999998</v>
      </c>
      <c r="F516" s="7">
        <v>2.4089999999999998</v>
      </c>
      <c r="G516" s="7">
        <v>19</v>
      </c>
      <c r="H516" s="7">
        <v>0</v>
      </c>
      <c r="I516" s="7">
        <v>0</v>
      </c>
    </row>
    <row r="517" spans="1:9" x14ac:dyDescent="0.35">
      <c r="A517" s="7">
        <v>250</v>
      </c>
      <c r="B517" s="7">
        <v>2.2389999999999999</v>
      </c>
      <c r="C517" s="7">
        <v>4.3070000000000004</v>
      </c>
      <c r="D517" s="7">
        <v>10.481</v>
      </c>
      <c r="E517" s="7">
        <v>2.1509999999999998</v>
      </c>
      <c r="F517" s="7">
        <v>6.4009999999999998</v>
      </c>
      <c r="G517" s="7">
        <v>14</v>
      </c>
      <c r="H517" s="7">
        <v>0</v>
      </c>
      <c r="I517" s="7">
        <v>0</v>
      </c>
    </row>
    <row r="518" spans="1:9" x14ac:dyDescent="0.35">
      <c r="A518" s="7">
        <v>251</v>
      </c>
      <c r="B518" s="7">
        <v>0.374</v>
      </c>
      <c r="C518" s="7">
        <v>1.87</v>
      </c>
      <c r="D518" s="7">
        <v>3.298</v>
      </c>
      <c r="E518" s="7">
        <v>0.97899999999999998</v>
      </c>
      <c r="F518" s="7">
        <v>3.19</v>
      </c>
      <c r="G518" s="7">
        <v>14</v>
      </c>
      <c r="H518" s="7">
        <v>0</v>
      </c>
      <c r="I518" s="7">
        <v>0</v>
      </c>
    </row>
    <row r="519" spans="1:9" x14ac:dyDescent="0.35">
      <c r="A519" s="7">
        <v>252</v>
      </c>
      <c r="B519" s="7">
        <v>0.375</v>
      </c>
      <c r="C519" s="7">
        <v>1.8660000000000001</v>
      </c>
      <c r="D519" s="7">
        <v>3.3370000000000002</v>
      </c>
      <c r="E519" s="7">
        <v>0.97199999999999998</v>
      </c>
      <c r="F519" s="7">
        <v>3.0840000000000001</v>
      </c>
      <c r="G519" s="7">
        <v>14</v>
      </c>
      <c r="H519" s="7">
        <v>0</v>
      </c>
      <c r="I519" s="7">
        <v>0</v>
      </c>
    </row>
    <row r="520" spans="1:9" x14ac:dyDescent="0.35">
      <c r="A520" s="7">
        <v>253</v>
      </c>
      <c r="B520" s="7">
        <v>0.49199999999999999</v>
      </c>
      <c r="C520" s="7">
        <v>1.127</v>
      </c>
      <c r="D520" s="7">
        <v>1.92</v>
      </c>
      <c r="E520" s="7">
        <v>0.438</v>
      </c>
      <c r="F520" s="7">
        <v>1.92</v>
      </c>
      <c r="G520" s="7">
        <v>7</v>
      </c>
      <c r="H520" s="7">
        <v>0</v>
      </c>
      <c r="I520" s="7">
        <v>0</v>
      </c>
    </row>
    <row r="521" spans="1:9" x14ac:dyDescent="0.35">
      <c r="A521" s="7">
        <v>255</v>
      </c>
      <c r="B521" s="7">
        <v>0.748</v>
      </c>
      <c r="C521" s="7">
        <v>1.1719999999999999</v>
      </c>
      <c r="D521" s="7">
        <v>1.8120000000000001</v>
      </c>
      <c r="E521" s="7">
        <v>0.39</v>
      </c>
      <c r="F521" s="7">
        <v>1.8120000000000001</v>
      </c>
      <c r="G521" s="7">
        <v>7</v>
      </c>
      <c r="H521" s="7">
        <v>0</v>
      </c>
      <c r="I521" s="7">
        <v>0</v>
      </c>
    </row>
    <row r="522" spans="1:9" x14ac:dyDescent="0.35">
      <c r="A522" s="7">
        <v>257</v>
      </c>
      <c r="B522" s="7">
        <v>0.161</v>
      </c>
      <c r="C522" s="7">
        <v>0.22500000000000001</v>
      </c>
      <c r="D522" s="7">
        <v>0.441</v>
      </c>
      <c r="E522" s="7">
        <v>9.0999999999999998E-2</v>
      </c>
      <c r="F522" s="7">
        <v>0.441</v>
      </c>
      <c r="G522" s="7">
        <v>7</v>
      </c>
      <c r="H522" s="7">
        <v>0</v>
      </c>
      <c r="I522" s="7">
        <v>0</v>
      </c>
    </row>
    <row r="523" spans="1:9" x14ac:dyDescent="0.35">
      <c r="A523" s="7">
        <v>258</v>
      </c>
      <c r="B523" s="7">
        <v>0.12</v>
      </c>
      <c r="C523" s="7">
        <v>0.81100000000000005</v>
      </c>
      <c r="D523" s="7">
        <v>3.786</v>
      </c>
      <c r="E523" s="7">
        <v>1.2789999999999999</v>
      </c>
      <c r="F523" s="7">
        <v>3.23</v>
      </c>
      <c r="G523" s="7">
        <v>11</v>
      </c>
      <c r="H523" s="7">
        <v>0</v>
      </c>
      <c r="I523" s="7">
        <v>0</v>
      </c>
    </row>
    <row r="524" spans="1:9" x14ac:dyDescent="0.35">
      <c r="A524" s="7">
        <v>260</v>
      </c>
      <c r="B524" s="7">
        <v>2.266</v>
      </c>
      <c r="C524" s="7">
        <v>2.9140000000000001</v>
      </c>
      <c r="D524" s="7">
        <v>4.01</v>
      </c>
      <c r="E524" s="7">
        <v>0.58799999999999997</v>
      </c>
      <c r="F524" s="7">
        <v>4.01</v>
      </c>
      <c r="G524" s="7">
        <v>7</v>
      </c>
      <c r="H524" s="7">
        <v>0</v>
      </c>
      <c r="I524" s="7">
        <v>0</v>
      </c>
    </row>
    <row r="525" spans="1:9" x14ac:dyDescent="0.35">
      <c r="A525" s="7">
        <v>261</v>
      </c>
      <c r="B525" s="7">
        <v>0.57199999999999995</v>
      </c>
      <c r="C525" s="7">
        <v>1.1559999999999999</v>
      </c>
      <c r="D525" s="7">
        <v>2.0089999999999999</v>
      </c>
      <c r="E525" s="7">
        <v>0.54700000000000004</v>
      </c>
      <c r="F525" s="7">
        <v>2.0089999999999999</v>
      </c>
      <c r="G525" s="7">
        <v>7</v>
      </c>
      <c r="H525" s="7">
        <v>0</v>
      </c>
      <c r="I525" s="7">
        <v>0</v>
      </c>
    </row>
    <row r="526" spans="1:9" x14ac:dyDescent="0.35">
      <c r="A526" s="7">
        <v>262</v>
      </c>
      <c r="B526" s="7">
        <v>0.58599999999999997</v>
      </c>
      <c r="C526" s="7">
        <v>1.3560000000000001</v>
      </c>
      <c r="D526" s="7">
        <v>2.698</v>
      </c>
      <c r="E526" s="7">
        <v>0.68100000000000005</v>
      </c>
      <c r="F526" s="7">
        <v>2.698</v>
      </c>
      <c r="G526" s="7">
        <v>9</v>
      </c>
      <c r="H526" s="7">
        <v>0</v>
      </c>
      <c r="I526" s="7">
        <v>0</v>
      </c>
    </row>
    <row r="527" spans="1:9" x14ac:dyDescent="0.35">
      <c r="A527" s="7">
        <v>264</v>
      </c>
      <c r="B527" s="7">
        <v>0.26600000000000001</v>
      </c>
      <c r="C527" s="7">
        <v>0.73399999999999999</v>
      </c>
      <c r="D527" s="7">
        <v>1.202</v>
      </c>
      <c r="E527" s="7">
        <v>0.30499999999999999</v>
      </c>
      <c r="F527" s="7">
        <v>1.202</v>
      </c>
      <c r="G527" s="7">
        <v>7</v>
      </c>
      <c r="H527" s="7">
        <v>0</v>
      </c>
      <c r="I527" s="7">
        <v>0</v>
      </c>
    </row>
    <row r="528" spans="1:9" x14ac:dyDescent="0.35">
      <c r="A528" s="7">
        <v>265</v>
      </c>
      <c r="B528" s="7">
        <v>0.27100000000000002</v>
      </c>
      <c r="C528" s="7">
        <v>0.746</v>
      </c>
      <c r="D528" s="7">
        <v>1.2030000000000001</v>
      </c>
      <c r="E528" s="7">
        <v>0.3</v>
      </c>
      <c r="F528" s="7">
        <v>1.2030000000000001</v>
      </c>
      <c r="G528" s="7">
        <v>7</v>
      </c>
      <c r="H528" s="7">
        <v>0</v>
      </c>
      <c r="I528" s="7">
        <v>0</v>
      </c>
    </row>
    <row r="529" spans="1:9" x14ac:dyDescent="0.35">
      <c r="A529" s="7">
        <v>267</v>
      </c>
      <c r="B529" s="7">
        <v>1.218</v>
      </c>
      <c r="C529" s="7">
        <v>1.8280000000000001</v>
      </c>
      <c r="D529" s="7">
        <v>2.8769999999999998</v>
      </c>
      <c r="E529" s="7">
        <v>0.49</v>
      </c>
      <c r="F529" s="7">
        <v>2.306</v>
      </c>
      <c r="G529" s="7">
        <v>11</v>
      </c>
      <c r="H529" s="7">
        <v>0</v>
      </c>
      <c r="I529" s="7">
        <v>0</v>
      </c>
    </row>
    <row r="530" spans="1:9" x14ac:dyDescent="0.35">
      <c r="A530" s="7">
        <v>278</v>
      </c>
      <c r="B530" s="7">
        <v>1.282</v>
      </c>
      <c r="C530" s="7">
        <v>2.3650000000000002</v>
      </c>
      <c r="D530" s="7">
        <v>5.4580000000000002</v>
      </c>
      <c r="E530" s="7">
        <v>1.1020000000000001</v>
      </c>
      <c r="F530" s="7">
        <v>2.6070000000000002</v>
      </c>
      <c r="G530" s="7">
        <v>10</v>
      </c>
      <c r="H530" s="7">
        <v>1</v>
      </c>
      <c r="I530" s="7">
        <v>0</v>
      </c>
    </row>
    <row r="531" spans="1:9" x14ac:dyDescent="0.35">
      <c r="A531" s="7">
        <v>280</v>
      </c>
      <c r="B531" s="7">
        <v>1.3029999999999999</v>
      </c>
      <c r="C531" s="7">
        <v>2.593</v>
      </c>
      <c r="D531" s="7">
        <v>4.4160000000000004</v>
      </c>
      <c r="E531" s="7">
        <v>1.3049999999999999</v>
      </c>
      <c r="F531" s="7">
        <v>4.4160000000000004</v>
      </c>
      <c r="G531" s="7">
        <v>7</v>
      </c>
      <c r="H531" s="7">
        <v>0</v>
      </c>
      <c r="I531" s="7">
        <v>0</v>
      </c>
    </row>
    <row r="532" spans="1:9" x14ac:dyDescent="0.35">
      <c r="A532" s="7">
        <v>283</v>
      </c>
      <c r="B532" s="7">
        <v>0.14199999999999999</v>
      </c>
      <c r="C532" s="7">
        <v>0.22</v>
      </c>
      <c r="D532" s="7">
        <v>0.33200000000000002</v>
      </c>
      <c r="E532" s="7">
        <v>6.5000000000000002E-2</v>
      </c>
      <c r="F532" s="7">
        <v>0.33200000000000002</v>
      </c>
      <c r="G532" s="7">
        <v>7</v>
      </c>
      <c r="H532" s="7">
        <v>0</v>
      </c>
      <c r="I532" s="7">
        <v>0</v>
      </c>
    </row>
    <row r="533" spans="1:9" x14ac:dyDescent="0.35">
      <c r="A533" s="7">
        <v>284</v>
      </c>
      <c r="B533" s="7">
        <v>0.14799999999999999</v>
      </c>
      <c r="C533" s="7">
        <v>0.215</v>
      </c>
      <c r="D533" s="7">
        <v>0.314</v>
      </c>
      <c r="E533" s="7">
        <v>5.8999999999999997E-2</v>
      </c>
      <c r="F533" s="7">
        <v>0.314</v>
      </c>
      <c r="G533" s="7">
        <v>7</v>
      </c>
      <c r="H533" s="7">
        <v>0</v>
      </c>
      <c r="I533" s="7">
        <v>0</v>
      </c>
    </row>
    <row r="534" spans="1:9" x14ac:dyDescent="0.35">
      <c r="A534" s="7">
        <v>286</v>
      </c>
      <c r="B534" s="7">
        <v>6.7690000000000001</v>
      </c>
      <c r="C534" s="7">
        <v>8.0109999999999992</v>
      </c>
      <c r="D534" s="7">
        <v>10.468999999999999</v>
      </c>
      <c r="E534" s="7">
        <v>1.2529999999999999</v>
      </c>
      <c r="F534" s="7">
        <v>10.468999999999999</v>
      </c>
      <c r="G534" s="7">
        <v>7</v>
      </c>
      <c r="H534" s="7">
        <v>0</v>
      </c>
      <c r="I534" s="7">
        <v>0</v>
      </c>
    </row>
    <row r="535" spans="1:9" x14ac:dyDescent="0.35">
      <c r="A535" s="7">
        <v>287</v>
      </c>
      <c r="B535" s="7">
        <v>0.20499999999999999</v>
      </c>
      <c r="C535" s="7">
        <v>0.52</v>
      </c>
      <c r="D535" s="7">
        <v>0.70299999999999996</v>
      </c>
      <c r="E535" s="7">
        <v>0.151</v>
      </c>
      <c r="F535" s="7">
        <v>0.70299999999999996</v>
      </c>
      <c r="G535" s="7">
        <v>7</v>
      </c>
      <c r="H535" s="7">
        <v>0</v>
      </c>
      <c r="I535" s="7">
        <v>0</v>
      </c>
    </row>
    <row r="536" spans="1:9" x14ac:dyDescent="0.35">
      <c r="A536" s="7">
        <v>288</v>
      </c>
      <c r="B536" s="7">
        <v>0.20399999999999999</v>
      </c>
      <c r="C536" s="7">
        <v>0.53100000000000003</v>
      </c>
      <c r="D536" s="7">
        <v>0.70299999999999996</v>
      </c>
      <c r="E536" s="7">
        <v>0.154</v>
      </c>
      <c r="F536" s="7">
        <v>0.70299999999999996</v>
      </c>
      <c r="G536" s="7">
        <v>7</v>
      </c>
      <c r="H536" s="7">
        <v>0</v>
      </c>
      <c r="I536" s="7">
        <v>0</v>
      </c>
    </row>
    <row r="537" spans="1:9" x14ac:dyDescent="0.35">
      <c r="A537" s="7">
        <v>291</v>
      </c>
      <c r="B537" s="7">
        <v>1.3160000000000001</v>
      </c>
      <c r="C537" s="7">
        <v>5.8380000000000001</v>
      </c>
      <c r="D537" s="7">
        <v>35.951000000000001</v>
      </c>
      <c r="E537" s="7">
        <v>10.662000000000001</v>
      </c>
      <c r="F537" s="7">
        <v>35.951000000000001</v>
      </c>
      <c r="G537" s="7">
        <v>9</v>
      </c>
      <c r="H537" s="7">
        <v>0</v>
      </c>
      <c r="I537" s="7">
        <v>0</v>
      </c>
    </row>
    <row r="538" spans="1:9" x14ac:dyDescent="0.35">
      <c r="A538" s="7">
        <v>292</v>
      </c>
      <c r="B538" s="7">
        <v>1.3140000000000001</v>
      </c>
      <c r="C538" s="7">
        <v>6.8630000000000004</v>
      </c>
      <c r="D538" s="7">
        <v>35.942999999999998</v>
      </c>
      <c r="E538" s="7">
        <v>11.888</v>
      </c>
      <c r="F538" s="7">
        <v>35.942999999999998</v>
      </c>
      <c r="G538" s="7">
        <v>7</v>
      </c>
      <c r="H538" s="7">
        <v>0</v>
      </c>
      <c r="I538" s="7">
        <v>0</v>
      </c>
    </row>
    <row r="539" spans="1:9" x14ac:dyDescent="0.35">
      <c r="A539" s="7">
        <v>329</v>
      </c>
      <c r="B539" s="7">
        <v>0.70599999999999996</v>
      </c>
      <c r="C539" s="7">
        <v>0.90400000000000003</v>
      </c>
      <c r="D539" s="7">
        <v>1.103</v>
      </c>
      <c r="E539" s="7">
        <v>0.19900000000000001</v>
      </c>
      <c r="F539" s="7">
        <v>1.103</v>
      </c>
      <c r="G539" s="7">
        <v>2</v>
      </c>
      <c r="H539" s="7">
        <v>0</v>
      </c>
      <c r="I539" s="7">
        <v>0</v>
      </c>
    </row>
    <row r="540" spans="1:9" x14ac:dyDescent="0.35">
      <c r="A540" s="7">
        <v>334</v>
      </c>
      <c r="B540" s="7">
        <v>1.21</v>
      </c>
      <c r="C540" s="7">
        <v>1.4950000000000001</v>
      </c>
      <c r="D540" s="7">
        <v>1.7809999999999999</v>
      </c>
      <c r="E540" s="7">
        <v>0.28599999999999998</v>
      </c>
      <c r="F540" s="7">
        <v>1.7809999999999999</v>
      </c>
      <c r="G540" s="7">
        <v>2</v>
      </c>
      <c r="H540" s="7">
        <v>0</v>
      </c>
      <c r="I540" s="7">
        <v>0</v>
      </c>
    </row>
    <row r="541" spans="1:9" x14ac:dyDescent="0.35">
      <c r="A541" s="7">
        <v>336</v>
      </c>
      <c r="B541" s="7">
        <v>5.0999999999999997E-2</v>
      </c>
      <c r="C541" s="7">
        <v>1.0640000000000001</v>
      </c>
      <c r="D541" s="7">
        <v>1.633</v>
      </c>
      <c r="E541" s="7">
        <v>0.53200000000000003</v>
      </c>
      <c r="F541" s="7">
        <v>1.633</v>
      </c>
      <c r="G541" s="7">
        <v>6</v>
      </c>
      <c r="H541" s="7">
        <v>0</v>
      </c>
      <c r="I541" s="7">
        <v>0</v>
      </c>
    </row>
    <row r="542" spans="1:9" x14ac:dyDescent="0.35">
      <c r="A542" s="7">
        <v>337</v>
      </c>
      <c r="B542" s="7">
        <v>5.2999999999999999E-2</v>
      </c>
      <c r="C542" s="7">
        <v>0.83899999999999997</v>
      </c>
      <c r="D542" s="7">
        <v>1.6259999999999999</v>
      </c>
      <c r="E542" s="7">
        <v>0.78700000000000003</v>
      </c>
      <c r="F542" s="7">
        <v>1.6259999999999999</v>
      </c>
      <c r="G542" s="7">
        <v>2</v>
      </c>
      <c r="H542" s="7">
        <v>0</v>
      </c>
      <c r="I542" s="7">
        <v>0</v>
      </c>
    </row>
    <row r="543" spans="1:9" x14ac:dyDescent="0.35">
      <c r="A543" s="7">
        <v>338</v>
      </c>
      <c r="B543" s="7">
        <v>1.111</v>
      </c>
      <c r="C543" s="7">
        <v>2.36</v>
      </c>
      <c r="D543" s="7">
        <v>6.4260000000000002</v>
      </c>
      <c r="E543" s="7">
        <v>1.1719999999999999</v>
      </c>
      <c r="F543" s="7">
        <v>3.431</v>
      </c>
      <c r="G543" s="7">
        <v>20</v>
      </c>
      <c r="H543" s="7">
        <v>0</v>
      </c>
      <c r="I543" s="7">
        <v>0</v>
      </c>
    </row>
    <row r="544" spans="1:9" x14ac:dyDescent="0.35">
      <c r="A544" s="7">
        <v>339</v>
      </c>
      <c r="B544" s="7">
        <v>0.41</v>
      </c>
      <c r="C544" s="7">
        <v>2.57</v>
      </c>
      <c r="D544" s="7">
        <v>4.2210000000000001</v>
      </c>
      <c r="E544" s="7">
        <v>1.1779999999999999</v>
      </c>
      <c r="F544" s="7">
        <v>3.7919999999999998</v>
      </c>
      <c r="G544" s="7">
        <v>20</v>
      </c>
      <c r="H544" s="7">
        <v>0</v>
      </c>
      <c r="I544" s="7">
        <v>0</v>
      </c>
    </row>
    <row r="545" spans="1:9" x14ac:dyDescent="0.35">
      <c r="A545" s="7">
        <v>340</v>
      </c>
      <c r="B545" s="7">
        <v>0.43099999999999999</v>
      </c>
      <c r="C545" s="7">
        <v>2.57</v>
      </c>
      <c r="D545" s="7">
        <v>4.2</v>
      </c>
      <c r="E545" s="7">
        <v>1.17</v>
      </c>
      <c r="F545" s="7">
        <v>3.802</v>
      </c>
      <c r="G545" s="7">
        <v>20</v>
      </c>
      <c r="H545" s="7">
        <v>0</v>
      </c>
      <c r="I545" s="7">
        <v>0</v>
      </c>
    </row>
    <row r="546" spans="1:9" x14ac:dyDescent="0.35">
      <c r="A546" s="7">
        <v>387</v>
      </c>
      <c r="B546" s="7">
        <v>1.196</v>
      </c>
      <c r="C546" s="7">
        <v>1.399</v>
      </c>
      <c r="D546" s="7">
        <v>1.601</v>
      </c>
      <c r="E546" s="7">
        <v>0.20300000000000001</v>
      </c>
      <c r="F546" s="7">
        <v>1.601</v>
      </c>
      <c r="G546" s="7">
        <v>2</v>
      </c>
      <c r="H546" s="7">
        <v>0</v>
      </c>
      <c r="I546" s="7">
        <v>0</v>
      </c>
    </row>
    <row r="547" spans="1:9" x14ac:dyDescent="0.35">
      <c r="A547" s="7">
        <v>389</v>
      </c>
      <c r="B547" s="7">
        <v>0.878</v>
      </c>
      <c r="C547" s="7">
        <v>0.94799999999999995</v>
      </c>
      <c r="D547" s="7">
        <v>1.018</v>
      </c>
      <c r="E547" s="7">
        <v>7.0000000000000007E-2</v>
      </c>
      <c r="F547" s="7">
        <v>1.018</v>
      </c>
      <c r="G547" s="7">
        <v>2</v>
      </c>
      <c r="H547" s="7">
        <v>0</v>
      </c>
      <c r="I547" s="7">
        <v>0</v>
      </c>
    </row>
    <row r="548" spans="1:9" x14ac:dyDescent="0.35">
      <c r="A548" s="7">
        <v>390</v>
      </c>
      <c r="B548" s="7">
        <v>0.12</v>
      </c>
      <c r="C548" s="7">
        <v>0.159</v>
      </c>
      <c r="D548" s="7">
        <v>0.19800000000000001</v>
      </c>
      <c r="E548" s="7">
        <v>3.9E-2</v>
      </c>
      <c r="F548" s="7">
        <v>0.19800000000000001</v>
      </c>
      <c r="G548" s="7">
        <v>2</v>
      </c>
      <c r="H548" s="7">
        <v>0</v>
      </c>
      <c r="I548" s="7">
        <v>0</v>
      </c>
    </row>
    <row r="549" spans="1:9" x14ac:dyDescent="0.35">
      <c r="A549" s="7">
        <v>391</v>
      </c>
      <c r="B549" s="7">
        <v>3.2909999999999999</v>
      </c>
      <c r="C549" s="7">
        <v>3.5409999999999999</v>
      </c>
      <c r="D549" s="7">
        <v>3.7919999999999998</v>
      </c>
      <c r="E549" s="7">
        <v>0.251</v>
      </c>
      <c r="F549" s="7">
        <v>3.7919999999999998</v>
      </c>
      <c r="G549" s="7">
        <v>2</v>
      </c>
      <c r="H549" s="7">
        <v>0</v>
      </c>
      <c r="I549" s="7">
        <v>0</v>
      </c>
    </row>
    <row r="550" spans="1:9" x14ac:dyDescent="0.35">
      <c r="A550" s="7">
        <v>393</v>
      </c>
      <c r="B550" s="7">
        <v>1.3839999999999999</v>
      </c>
      <c r="C550" s="7">
        <v>2.0430000000000001</v>
      </c>
      <c r="D550" s="7">
        <v>2.7029999999999998</v>
      </c>
      <c r="E550" s="7">
        <v>0.65900000000000003</v>
      </c>
      <c r="F550" s="7">
        <v>2.7029999999999998</v>
      </c>
      <c r="G550" s="7">
        <v>2</v>
      </c>
      <c r="H550" s="7">
        <v>0</v>
      </c>
      <c r="I550" s="7">
        <v>0</v>
      </c>
    </row>
    <row r="551" spans="1:9" x14ac:dyDescent="0.35">
      <c r="A551" s="7">
        <v>399</v>
      </c>
      <c r="B551" s="7">
        <v>1.841</v>
      </c>
      <c r="C551" s="7">
        <v>1.9990000000000001</v>
      </c>
      <c r="D551" s="7">
        <v>2.1579999999999999</v>
      </c>
      <c r="E551" s="7">
        <v>0.159</v>
      </c>
      <c r="F551" s="7">
        <v>2.1579999999999999</v>
      </c>
      <c r="G551" s="7">
        <v>2</v>
      </c>
      <c r="H551" s="7">
        <v>0</v>
      </c>
      <c r="I551" s="7">
        <v>0</v>
      </c>
    </row>
    <row r="552" spans="1:9" x14ac:dyDescent="0.35">
      <c r="A552" s="7">
        <v>400</v>
      </c>
      <c r="B552" s="7">
        <v>0.17199999999999999</v>
      </c>
      <c r="C552" s="7">
        <v>0.18099999999999999</v>
      </c>
      <c r="D552" s="7">
        <v>0.19</v>
      </c>
      <c r="E552" s="7">
        <v>8.9999999999999993E-3</v>
      </c>
      <c r="F552" s="7">
        <v>0.19</v>
      </c>
      <c r="G552" s="7">
        <v>2</v>
      </c>
      <c r="H552" s="7">
        <v>0</v>
      </c>
      <c r="I552" s="7">
        <v>0</v>
      </c>
    </row>
    <row r="553" spans="1:9" x14ac:dyDescent="0.35">
      <c r="A553" s="7">
        <v>401</v>
      </c>
      <c r="B553" s="7">
        <v>0.192</v>
      </c>
      <c r="C553" s="7">
        <v>0.2</v>
      </c>
      <c r="D553" s="7">
        <v>0.20799999999999999</v>
      </c>
      <c r="E553" s="7">
        <v>8.0000000000000002E-3</v>
      </c>
      <c r="F553" s="7">
        <v>0.20799999999999999</v>
      </c>
      <c r="G553" s="7">
        <v>2</v>
      </c>
      <c r="H553" s="7">
        <v>0</v>
      </c>
      <c r="I553" s="7">
        <v>0</v>
      </c>
    </row>
    <row r="554" spans="1:9" x14ac:dyDescent="0.35">
      <c r="A554" s="7">
        <v>404</v>
      </c>
      <c r="B554" s="7">
        <v>0.27400000000000002</v>
      </c>
      <c r="C554" s="7">
        <v>0.34799999999999998</v>
      </c>
      <c r="D554" s="7">
        <v>0.42299999999999999</v>
      </c>
      <c r="E554" s="7">
        <v>7.4999999999999997E-2</v>
      </c>
      <c r="F554" s="7">
        <v>0.42299999999999999</v>
      </c>
      <c r="G554" s="7">
        <v>2</v>
      </c>
      <c r="H554" s="7">
        <v>0</v>
      </c>
      <c r="I554" s="7">
        <v>0</v>
      </c>
    </row>
    <row r="555" spans="1:9" x14ac:dyDescent="0.35">
      <c r="A555" s="7">
        <v>405</v>
      </c>
      <c r="B555" s="7">
        <v>0.27300000000000002</v>
      </c>
      <c r="C555" s="7">
        <v>0.34699999999999998</v>
      </c>
      <c r="D555" s="7">
        <v>0.42099999999999999</v>
      </c>
      <c r="E555" s="7">
        <v>7.3999999999999996E-2</v>
      </c>
      <c r="F555" s="7">
        <v>0.42099999999999999</v>
      </c>
      <c r="G555" s="7">
        <v>2</v>
      </c>
      <c r="H555" s="7">
        <v>0</v>
      </c>
      <c r="I555" s="7">
        <v>0</v>
      </c>
    </row>
    <row r="556" spans="1:9" x14ac:dyDescent="0.35">
      <c r="A556" s="7">
        <v>407</v>
      </c>
      <c r="B556" s="7">
        <v>7.0780000000000003</v>
      </c>
      <c r="C556" s="7">
        <v>7.3739999999999997</v>
      </c>
      <c r="D556" s="7">
        <v>7.6710000000000003</v>
      </c>
      <c r="E556" s="7">
        <v>0.29699999999999999</v>
      </c>
      <c r="F556" s="7">
        <v>7.6710000000000003</v>
      </c>
      <c r="G556" s="7">
        <v>2</v>
      </c>
      <c r="H556" s="7">
        <v>0</v>
      </c>
      <c r="I556" s="7">
        <v>0</v>
      </c>
    </row>
    <row r="557" spans="1:9" x14ac:dyDescent="0.35">
      <c r="A557" s="7">
        <v>408</v>
      </c>
      <c r="B557" s="7">
        <v>0.67700000000000005</v>
      </c>
      <c r="C557" s="7">
        <v>0.95699999999999996</v>
      </c>
      <c r="D557" s="7">
        <v>1.2370000000000001</v>
      </c>
      <c r="E557" s="7">
        <v>0.28000000000000003</v>
      </c>
      <c r="F557" s="7">
        <v>1.2370000000000001</v>
      </c>
      <c r="G557" s="7">
        <v>2</v>
      </c>
      <c r="H557" s="7">
        <v>0</v>
      </c>
      <c r="I557" s="7">
        <v>0</v>
      </c>
    </row>
    <row r="558" spans="1:9" x14ac:dyDescent="0.35">
      <c r="A558" s="7">
        <v>409</v>
      </c>
      <c r="B558" s="7">
        <v>0.71</v>
      </c>
      <c r="C558" s="7">
        <v>0.98499999999999999</v>
      </c>
      <c r="D558" s="7">
        <v>1.26</v>
      </c>
      <c r="E558" s="7">
        <v>0.27500000000000002</v>
      </c>
      <c r="F558" s="7">
        <v>1.26</v>
      </c>
      <c r="G558" s="7">
        <v>2</v>
      </c>
      <c r="H558" s="7">
        <v>0</v>
      </c>
      <c r="I558" s="7">
        <v>0</v>
      </c>
    </row>
    <row r="559" spans="1:9" x14ac:dyDescent="0.35">
      <c r="A559" s="7">
        <v>412</v>
      </c>
      <c r="B559" s="7">
        <v>1.821</v>
      </c>
      <c r="C559" s="7">
        <v>2.1800000000000002</v>
      </c>
      <c r="D559" s="7">
        <v>2.5390000000000001</v>
      </c>
      <c r="E559" s="7">
        <v>0.35899999999999999</v>
      </c>
      <c r="F559" s="7">
        <v>2.5390000000000001</v>
      </c>
      <c r="G559" s="7">
        <v>2</v>
      </c>
      <c r="H559" s="7">
        <v>0</v>
      </c>
      <c r="I559" s="7">
        <v>0</v>
      </c>
    </row>
    <row r="560" spans="1:9" x14ac:dyDescent="0.35">
      <c r="A560" s="7" t="s">
        <v>94</v>
      </c>
      <c r="B560" s="7">
        <v>1.2070000000000001</v>
      </c>
      <c r="C560" s="7">
        <v>2.617</v>
      </c>
      <c r="D560" s="7">
        <v>4.6349999999999998</v>
      </c>
      <c r="E560" s="7">
        <v>0.93799999999999994</v>
      </c>
      <c r="F560" s="7">
        <v>4.3339999999999996</v>
      </c>
      <c r="G560" s="7">
        <v>19</v>
      </c>
      <c r="H560" s="7">
        <v>0</v>
      </c>
      <c r="I560" s="7">
        <v>0</v>
      </c>
    </row>
    <row r="561" spans="1:9" x14ac:dyDescent="0.35">
      <c r="A561" s="7" t="s">
        <v>98</v>
      </c>
      <c r="B561" s="7">
        <v>5.3659999999999997</v>
      </c>
      <c r="C561" s="7">
        <v>9.3520000000000003</v>
      </c>
      <c r="D561" s="7">
        <v>14.872</v>
      </c>
      <c r="E561" s="7">
        <v>2.621</v>
      </c>
      <c r="F561" s="7">
        <v>14.680999999999999</v>
      </c>
      <c r="G561" s="7">
        <v>19</v>
      </c>
      <c r="H561" s="7">
        <v>0</v>
      </c>
      <c r="I561" s="7">
        <v>0</v>
      </c>
    </row>
    <row r="562" spans="1:9" x14ac:dyDescent="0.35">
      <c r="A562" s="7" t="s">
        <v>102</v>
      </c>
      <c r="B562" s="7">
        <v>4.0780000000000003</v>
      </c>
      <c r="C562" s="7">
        <v>5.6020000000000003</v>
      </c>
      <c r="D562" s="7">
        <v>8.2989999999999995</v>
      </c>
      <c r="E562" s="7">
        <v>1.0389999999999999</v>
      </c>
      <c r="F562" s="7">
        <v>7.5279999999999996</v>
      </c>
      <c r="G562" s="7">
        <v>19</v>
      </c>
      <c r="H562" s="7">
        <v>0</v>
      </c>
      <c r="I562" s="7">
        <v>0</v>
      </c>
    </row>
    <row r="563" spans="1:9" x14ac:dyDescent="0.35">
      <c r="A563" s="7" t="s">
        <v>108</v>
      </c>
      <c r="B563" s="7">
        <v>0.38100000000000001</v>
      </c>
      <c r="C563" s="7">
        <v>0.91200000000000003</v>
      </c>
      <c r="D563" s="7">
        <v>2.4159999999999999</v>
      </c>
      <c r="E563" s="7">
        <v>0.41699999999999998</v>
      </c>
      <c r="F563" s="7">
        <v>1.3129999999999999</v>
      </c>
      <c r="G563" s="7">
        <v>19</v>
      </c>
      <c r="H563" s="7">
        <v>0</v>
      </c>
      <c r="I563" s="7">
        <v>0</v>
      </c>
    </row>
    <row r="564" spans="1:9" x14ac:dyDescent="0.35">
      <c r="A564" s="7" t="s">
        <v>117</v>
      </c>
      <c r="B564" s="7">
        <v>3.992</v>
      </c>
      <c r="C564" s="7">
        <v>6.6509999999999998</v>
      </c>
      <c r="D564" s="7">
        <v>11.234999999999999</v>
      </c>
      <c r="E564" s="7">
        <v>2.1659999999999999</v>
      </c>
      <c r="F564" s="7">
        <v>9.8079999999999998</v>
      </c>
      <c r="G564" s="7">
        <v>19</v>
      </c>
      <c r="H564" s="7">
        <v>0</v>
      </c>
      <c r="I564" s="7">
        <v>0</v>
      </c>
    </row>
    <row r="565" spans="1:9" x14ac:dyDescent="0.35">
      <c r="A565" s="7" t="s">
        <v>120</v>
      </c>
      <c r="B565" s="7">
        <v>1.39</v>
      </c>
      <c r="C565" s="7">
        <v>2.0649999999999999</v>
      </c>
      <c r="D565" s="7">
        <v>4.7249999999999996</v>
      </c>
      <c r="E565" s="7">
        <v>0.89700000000000002</v>
      </c>
      <c r="F565" s="7">
        <v>3.7330000000000001</v>
      </c>
      <c r="G565" s="7">
        <v>19</v>
      </c>
      <c r="H565" s="7">
        <v>0</v>
      </c>
      <c r="I565" s="7">
        <v>0</v>
      </c>
    </row>
    <row r="566" spans="1:9" x14ac:dyDescent="0.35">
      <c r="A566" s="7" t="s">
        <v>129</v>
      </c>
      <c r="B566" s="7">
        <v>0.51500000000000001</v>
      </c>
      <c r="C566" s="7">
        <v>0.67900000000000005</v>
      </c>
      <c r="D566" s="7">
        <v>1.165</v>
      </c>
      <c r="E566" s="7">
        <v>0.14699999999999999</v>
      </c>
      <c r="F566" s="7">
        <v>0.83299999999999996</v>
      </c>
      <c r="G566" s="7">
        <v>19</v>
      </c>
      <c r="H566" s="7">
        <v>0</v>
      </c>
      <c r="I566" s="7">
        <v>0</v>
      </c>
    </row>
    <row r="567" spans="1:9" x14ac:dyDescent="0.35">
      <c r="A567" s="7" t="s">
        <v>133</v>
      </c>
      <c r="B567" s="7">
        <v>3.2000000000000001E-2</v>
      </c>
      <c r="C567" s="7">
        <v>0.51800000000000002</v>
      </c>
      <c r="D567" s="7">
        <v>2.6139999999999999</v>
      </c>
      <c r="E567" s="7">
        <v>0.79200000000000004</v>
      </c>
      <c r="F567" s="7">
        <v>2.577</v>
      </c>
      <c r="G567" s="7">
        <v>19</v>
      </c>
      <c r="H567" s="7">
        <v>0</v>
      </c>
      <c r="I567" s="7">
        <v>0</v>
      </c>
    </row>
    <row r="568" spans="1:9" x14ac:dyDescent="0.35">
      <c r="A568" s="7" t="s">
        <v>143</v>
      </c>
      <c r="B568" s="7">
        <v>1.258</v>
      </c>
      <c r="C568" s="7">
        <v>2.97</v>
      </c>
      <c r="D568" s="7">
        <v>5.8460000000000001</v>
      </c>
      <c r="E568" s="7">
        <v>1.016</v>
      </c>
      <c r="F568" s="7">
        <v>4.4370000000000003</v>
      </c>
      <c r="G568" s="7">
        <v>19</v>
      </c>
      <c r="H568" s="7">
        <v>0</v>
      </c>
      <c r="I568" s="7">
        <v>0</v>
      </c>
    </row>
    <row r="569" spans="1:9" x14ac:dyDescent="0.35">
      <c r="A569" s="7" t="s">
        <v>146</v>
      </c>
      <c r="B569" s="7">
        <v>0.16600000000000001</v>
      </c>
      <c r="C569" s="7">
        <v>0.67500000000000004</v>
      </c>
      <c r="D569" s="7">
        <v>2.1970000000000001</v>
      </c>
      <c r="E569" s="7">
        <v>0.51100000000000001</v>
      </c>
      <c r="F569" s="7">
        <v>1.883</v>
      </c>
      <c r="G569" s="7">
        <v>19</v>
      </c>
      <c r="H569" s="7">
        <v>0</v>
      </c>
      <c r="I569" s="7">
        <v>0</v>
      </c>
    </row>
    <row r="570" spans="1:9" x14ac:dyDescent="0.35">
      <c r="A570" s="7" t="s">
        <v>149</v>
      </c>
      <c r="B570" s="7">
        <v>0.127</v>
      </c>
      <c r="C570" s="7">
        <v>0.189</v>
      </c>
      <c r="D570" s="7">
        <v>0.34</v>
      </c>
      <c r="E570" s="7">
        <v>5.6000000000000001E-2</v>
      </c>
      <c r="F570" s="7">
        <v>0.29499999999999998</v>
      </c>
      <c r="G570" s="7">
        <v>19</v>
      </c>
      <c r="H570" s="7">
        <v>0</v>
      </c>
      <c r="I570" s="7">
        <v>0</v>
      </c>
    </row>
    <row r="571" spans="1:9" x14ac:dyDescent="0.35">
      <c r="A571" s="7" t="s">
        <v>150</v>
      </c>
      <c r="B571" s="7">
        <v>0.186</v>
      </c>
      <c r="C571" s="7">
        <v>0.69899999999999995</v>
      </c>
      <c r="D571" s="7">
        <v>2.302</v>
      </c>
      <c r="E571" s="7">
        <v>0.60799999999999998</v>
      </c>
      <c r="F571" s="7">
        <v>1.6859999999999999</v>
      </c>
      <c r="G571" s="7">
        <v>19</v>
      </c>
      <c r="H571" s="7">
        <v>0</v>
      </c>
      <c r="I571" s="7">
        <v>0</v>
      </c>
    </row>
    <row r="572" spans="1:9" x14ac:dyDescent="0.35">
      <c r="A572" s="7" t="s">
        <v>190</v>
      </c>
      <c r="B572" s="7">
        <v>4.5599999999999996</v>
      </c>
      <c r="C572" s="7">
        <v>6.09</v>
      </c>
      <c r="D572" s="7">
        <v>10.414999999999999</v>
      </c>
      <c r="E572" s="7">
        <v>1.3420000000000001</v>
      </c>
      <c r="F572" s="7">
        <v>8.1340000000000003</v>
      </c>
      <c r="G572" s="7">
        <v>19</v>
      </c>
      <c r="H572" s="7">
        <v>0</v>
      </c>
      <c r="I572" s="7">
        <v>0</v>
      </c>
    </row>
    <row r="573" spans="1:9" x14ac:dyDescent="0.35">
      <c r="A573" s="7" t="s">
        <v>191</v>
      </c>
      <c r="B573" s="7">
        <v>0.14000000000000001</v>
      </c>
      <c r="C573" s="7">
        <v>0.27500000000000002</v>
      </c>
      <c r="D573" s="7">
        <v>0.77500000000000002</v>
      </c>
      <c r="E573" s="7">
        <v>0.161</v>
      </c>
      <c r="F573" s="7">
        <v>0.64800000000000002</v>
      </c>
      <c r="G573" s="7">
        <v>19</v>
      </c>
      <c r="H573" s="7">
        <v>0</v>
      </c>
      <c r="I573" s="7">
        <v>0</v>
      </c>
    </row>
    <row r="574" spans="1:9" x14ac:dyDescent="0.35">
      <c r="A574" s="7" t="s">
        <v>192</v>
      </c>
      <c r="B574" s="7">
        <v>0.23200000000000001</v>
      </c>
      <c r="C574" s="7">
        <v>0.53400000000000003</v>
      </c>
      <c r="D574" s="7">
        <v>1.5669999999999999</v>
      </c>
      <c r="E574" s="7">
        <v>0.34799999999999998</v>
      </c>
      <c r="F574" s="7">
        <v>1.286</v>
      </c>
      <c r="G574" s="7">
        <v>19</v>
      </c>
      <c r="H574" s="7">
        <v>0</v>
      </c>
      <c r="I574" s="7">
        <v>0</v>
      </c>
    </row>
    <row r="575" spans="1:9" x14ac:dyDescent="0.35">
      <c r="A575" s="7" t="s">
        <v>193</v>
      </c>
      <c r="B575" s="7">
        <v>0.14599999999999999</v>
      </c>
      <c r="C575" s="7">
        <v>0.34300000000000003</v>
      </c>
      <c r="D575" s="7">
        <v>1.0469999999999999</v>
      </c>
      <c r="E575" s="7">
        <v>0.26500000000000001</v>
      </c>
      <c r="F575" s="7">
        <v>1.0349999999999999</v>
      </c>
      <c r="G575" s="7">
        <v>19</v>
      </c>
      <c r="H575" s="7">
        <v>0</v>
      </c>
      <c r="I575" s="7">
        <v>0</v>
      </c>
    </row>
    <row r="576" spans="1:9" x14ac:dyDescent="0.35">
      <c r="A576" s="7" t="s">
        <v>194</v>
      </c>
      <c r="B576" s="7">
        <v>0.11</v>
      </c>
      <c r="C576" s="7">
        <v>0.17699999999999999</v>
      </c>
      <c r="D576" s="7">
        <v>0.38300000000000001</v>
      </c>
      <c r="E576" s="7">
        <v>6.5000000000000002E-2</v>
      </c>
      <c r="F576" s="7">
        <v>0.27400000000000002</v>
      </c>
      <c r="G576" s="7">
        <v>19</v>
      </c>
      <c r="H576" s="7">
        <v>0</v>
      </c>
      <c r="I576" s="7">
        <v>0</v>
      </c>
    </row>
    <row r="577" spans="1:9" x14ac:dyDescent="0.35">
      <c r="A577" s="7" t="s">
        <v>200</v>
      </c>
      <c r="B577" s="7">
        <v>0.75900000000000001</v>
      </c>
      <c r="C577" s="7">
        <v>2.1819999999999999</v>
      </c>
      <c r="D577" s="7">
        <v>5.4169999999999998</v>
      </c>
      <c r="E577" s="7">
        <v>1.23</v>
      </c>
      <c r="F577" s="7">
        <v>4.234</v>
      </c>
      <c r="G577" s="7">
        <v>57</v>
      </c>
      <c r="H577" s="7">
        <v>0</v>
      </c>
      <c r="I577" s="7">
        <v>0</v>
      </c>
    </row>
    <row r="578" spans="1:9" x14ac:dyDescent="0.35">
      <c r="A578" s="7" t="s">
        <v>201</v>
      </c>
      <c r="B578" s="7">
        <v>0.51300000000000001</v>
      </c>
      <c r="C578" s="7">
        <v>2.8679999999999999</v>
      </c>
      <c r="D578" s="7">
        <v>6.4980000000000002</v>
      </c>
      <c r="E578" s="7">
        <v>1.536</v>
      </c>
      <c r="F578" s="7">
        <v>5.09</v>
      </c>
      <c r="G578" s="7">
        <v>57</v>
      </c>
      <c r="H578" s="7">
        <v>0</v>
      </c>
      <c r="I578" s="7">
        <v>0</v>
      </c>
    </row>
    <row r="579" spans="1:9" x14ac:dyDescent="0.35">
      <c r="A579" s="7" t="s">
        <v>754</v>
      </c>
      <c r="B579" s="7">
        <v>0.184</v>
      </c>
      <c r="C579" s="7">
        <v>0.34899999999999998</v>
      </c>
      <c r="D579" s="7">
        <v>1.329</v>
      </c>
      <c r="E579" s="7">
        <v>0.28999999999999998</v>
      </c>
      <c r="F579" s="7">
        <v>0.94199999999999995</v>
      </c>
      <c r="G579" s="7">
        <v>18</v>
      </c>
      <c r="H579" s="7">
        <v>0</v>
      </c>
      <c r="I579" s="7">
        <v>1</v>
      </c>
    </row>
    <row r="580" spans="1:9" x14ac:dyDescent="0.35">
      <c r="A580" s="7" t="s">
        <v>755</v>
      </c>
      <c r="B580" s="7">
        <v>0.34699999999999998</v>
      </c>
      <c r="C580" s="7">
        <v>0.73299999999999998</v>
      </c>
      <c r="D580" s="7">
        <v>2.7549999999999999</v>
      </c>
      <c r="E580" s="7">
        <v>0.56599999999999995</v>
      </c>
      <c r="F580" s="7">
        <v>1.4039999999999999</v>
      </c>
      <c r="G580" s="7">
        <v>18</v>
      </c>
      <c r="H580" s="7">
        <v>0</v>
      </c>
      <c r="I580" s="7">
        <v>0</v>
      </c>
    </row>
    <row r="581" spans="1:9" x14ac:dyDescent="0.35">
      <c r="A581" s="7" t="s">
        <v>756</v>
      </c>
      <c r="B581" s="7">
        <v>0.34699999999999998</v>
      </c>
      <c r="C581" s="7">
        <v>0.73199999999999998</v>
      </c>
      <c r="D581" s="7">
        <v>2.7509999999999999</v>
      </c>
      <c r="E581" s="7">
        <v>0.56200000000000006</v>
      </c>
      <c r="F581" s="7">
        <v>1.3839999999999999</v>
      </c>
      <c r="G581" s="7">
        <v>18</v>
      </c>
      <c r="H581" s="7">
        <v>0</v>
      </c>
      <c r="I581" s="7">
        <v>0</v>
      </c>
    </row>
    <row r="582" spans="1:9" x14ac:dyDescent="0.35">
      <c r="A582" s="7" t="s">
        <v>757</v>
      </c>
      <c r="B582" s="7">
        <v>0.252</v>
      </c>
      <c r="C582" s="7">
        <v>0.53400000000000003</v>
      </c>
      <c r="D582" s="7">
        <v>2.2639999999999998</v>
      </c>
      <c r="E582" s="7">
        <v>0.47599999999999998</v>
      </c>
      <c r="F582" s="7">
        <v>1.1339999999999999</v>
      </c>
      <c r="G582" s="7">
        <v>17</v>
      </c>
      <c r="H582" s="7">
        <v>1</v>
      </c>
      <c r="I582" s="7">
        <v>0</v>
      </c>
    </row>
    <row r="583" spans="1:9" x14ac:dyDescent="0.35">
      <c r="A583" s="7" t="s">
        <v>758</v>
      </c>
      <c r="B583" s="7">
        <v>1.5549999999999999</v>
      </c>
      <c r="C583" s="7">
        <v>2.9350000000000001</v>
      </c>
      <c r="D583" s="7">
        <v>6.3680000000000003</v>
      </c>
      <c r="E583" s="7">
        <v>1.3089999999999999</v>
      </c>
      <c r="F583" s="7">
        <v>4.7110000000000003</v>
      </c>
      <c r="G583" s="7">
        <v>16</v>
      </c>
      <c r="H583" s="7">
        <v>0</v>
      </c>
      <c r="I583" s="7">
        <v>1</v>
      </c>
    </row>
    <row r="584" spans="1:9" x14ac:dyDescent="0.35">
      <c r="A584" s="7" t="s">
        <v>759</v>
      </c>
      <c r="B584" s="7">
        <v>1.2030000000000001</v>
      </c>
      <c r="C584" s="7">
        <v>1.536</v>
      </c>
      <c r="D584" s="7">
        <v>2.875</v>
      </c>
      <c r="E584" s="7">
        <v>0.48699999999999999</v>
      </c>
      <c r="F584" s="7">
        <v>2.3340000000000001</v>
      </c>
      <c r="G584" s="7">
        <v>16</v>
      </c>
      <c r="H584" s="7">
        <v>0</v>
      </c>
      <c r="I584" s="7">
        <v>0</v>
      </c>
    </row>
    <row r="585" spans="1:9" x14ac:dyDescent="0.35">
      <c r="A585" s="7" t="s">
        <v>760</v>
      </c>
      <c r="B585" s="7">
        <v>0.151</v>
      </c>
      <c r="C585" s="7">
        <v>0.23499999999999999</v>
      </c>
      <c r="D585" s="7">
        <v>0.313</v>
      </c>
      <c r="E585" s="7">
        <v>4.5999999999999999E-2</v>
      </c>
      <c r="F585" s="7">
        <v>0.30499999999999999</v>
      </c>
      <c r="G585" s="7">
        <v>16</v>
      </c>
      <c r="H585" s="7">
        <v>0</v>
      </c>
      <c r="I585" s="7">
        <v>0</v>
      </c>
    </row>
    <row r="586" spans="1:9" x14ac:dyDescent="0.35">
      <c r="A586" s="7" t="s">
        <v>761</v>
      </c>
      <c r="B586" s="7">
        <v>0.38700000000000001</v>
      </c>
      <c r="C586" s="7">
        <v>0.77500000000000002</v>
      </c>
      <c r="D586" s="7">
        <v>2.1659999999999999</v>
      </c>
      <c r="E586" s="7">
        <v>0.45700000000000002</v>
      </c>
      <c r="F586" s="7">
        <v>1.3109999999999999</v>
      </c>
      <c r="G586" s="7">
        <v>15</v>
      </c>
      <c r="H586" s="7">
        <v>0</v>
      </c>
      <c r="I586" s="7">
        <v>1</v>
      </c>
    </row>
    <row r="587" spans="1:9" x14ac:dyDescent="0.35">
      <c r="A587" s="7" t="s">
        <v>762</v>
      </c>
      <c r="B587" s="7">
        <v>0.16500000000000001</v>
      </c>
      <c r="C587" s="7">
        <v>0.27</v>
      </c>
      <c r="D587" s="7">
        <v>0.40400000000000003</v>
      </c>
      <c r="E587" s="7">
        <v>7.0999999999999994E-2</v>
      </c>
      <c r="F587" s="7">
        <v>0.40300000000000002</v>
      </c>
      <c r="G587" s="7">
        <v>15</v>
      </c>
      <c r="H587" s="7">
        <v>0</v>
      </c>
      <c r="I587" s="7">
        <v>0</v>
      </c>
    </row>
    <row r="588" spans="1:9" x14ac:dyDescent="0.35">
      <c r="A588" s="7" t="s">
        <v>763</v>
      </c>
      <c r="B588" s="7">
        <v>2.1339999999999999</v>
      </c>
      <c r="C588" s="7">
        <v>4.6189999999999998</v>
      </c>
      <c r="D588" s="7">
        <v>24.616</v>
      </c>
      <c r="E588" s="7">
        <v>5.4029999999999996</v>
      </c>
      <c r="F588" s="7">
        <v>5.32</v>
      </c>
      <c r="G588" s="7">
        <v>15</v>
      </c>
      <c r="H588" s="7">
        <v>0</v>
      </c>
      <c r="I588" s="7">
        <v>0</v>
      </c>
    </row>
    <row r="589" spans="1:9" x14ac:dyDescent="0.35">
      <c r="A589" s="7" t="s">
        <v>764</v>
      </c>
      <c r="B589" s="7">
        <v>1.7130000000000001</v>
      </c>
      <c r="C589" s="7">
        <v>2.38</v>
      </c>
      <c r="D589" s="7">
        <v>3.4420000000000002</v>
      </c>
      <c r="E589" s="7">
        <v>0.34799999999999998</v>
      </c>
      <c r="F589" s="7">
        <v>2.5739999999999998</v>
      </c>
      <c r="G589" s="7">
        <v>14</v>
      </c>
      <c r="H589" s="7">
        <v>1</v>
      </c>
      <c r="I589" s="7">
        <v>0</v>
      </c>
    </row>
    <row r="590" spans="1:9" x14ac:dyDescent="0.35">
      <c r="A590" s="7" t="s">
        <v>765</v>
      </c>
      <c r="B590" s="7">
        <v>0.17199999999999999</v>
      </c>
      <c r="C590" s="7">
        <v>0.33800000000000002</v>
      </c>
      <c r="D590" s="7">
        <v>1.018</v>
      </c>
      <c r="E590" s="7">
        <v>0.20599999999999999</v>
      </c>
      <c r="F590" s="7">
        <v>0.53</v>
      </c>
      <c r="G590" s="7">
        <v>15</v>
      </c>
      <c r="H590" s="7">
        <v>0</v>
      </c>
      <c r="I590" s="7">
        <v>0</v>
      </c>
    </row>
    <row r="591" spans="1:9" x14ac:dyDescent="0.35">
      <c r="A591" s="7" t="s">
        <v>766</v>
      </c>
      <c r="B591" s="7">
        <v>0.64</v>
      </c>
      <c r="C591" s="7">
        <v>0.89300000000000002</v>
      </c>
      <c r="D591" s="7">
        <v>1.972</v>
      </c>
      <c r="E591" s="7">
        <v>0.35299999999999998</v>
      </c>
      <c r="F591" s="7">
        <v>1.472</v>
      </c>
      <c r="G591" s="7">
        <v>15</v>
      </c>
      <c r="H591" s="7">
        <v>0</v>
      </c>
      <c r="I591" s="7">
        <v>0</v>
      </c>
    </row>
    <row r="592" spans="1:9" x14ac:dyDescent="0.35">
      <c r="A592" s="7" t="s">
        <v>767</v>
      </c>
      <c r="B592" s="7">
        <v>1.7430000000000001</v>
      </c>
      <c r="C592" s="7">
        <v>2.8650000000000002</v>
      </c>
      <c r="D592" s="7">
        <v>3.9750000000000001</v>
      </c>
      <c r="E592" s="7">
        <v>0.91100000000000003</v>
      </c>
      <c r="F592" s="7">
        <v>3.9750000000000001</v>
      </c>
      <c r="G592" s="7">
        <v>3</v>
      </c>
      <c r="H592" s="7">
        <v>0</v>
      </c>
      <c r="I592" s="7">
        <v>0</v>
      </c>
    </row>
    <row r="593" spans="1:9" x14ac:dyDescent="0.35">
      <c r="A593" s="7" t="s">
        <v>768</v>
      </c>
      <c r="B593" s="7">
        <v>1.992</v>
      </c>
      <c r="C593" s="7">
        <v>2.7989999999999999</v>
      </c>
      <c r="D593" s="7">
        <v>5.7460000000000004</v>
      </c>
      <c r="E593" s="7">
        <v>1.095</v>
      </c>
      <c r="F593" s="7">
        <v>4.5679999999999996</v>
      </c>
      <c r="G593" s="7">
        <v>14</v>
      </c>
      <c r="H593" s="7">
        <v>0</v>
      </c>
      <c r="I593" s="7">
        <v>0</v>
      </c>
    </row>
    <row r="594" spans="1:9" x14ac:dyDescent="0.35">
      <c r="A594" s="7" t="s">
        <v>769</v>
      </c>
      <c r="B594" s="7">
        <v>1.335</v>
      </c>
      <c r="C594" s="7">
        <v>2.2480000000000002</v>
      </c>
      <c r="D594" s="7">
        <v>3.71</v>
      </c>
      <c r="E594" s="7">
        <v>0.73299999999999998</v>
      </c>
      <c r="F594" s="7">
        <v>3.71</v>
      </c>
      <c r="G594" s="7">
        <v>9</v>
      </c>
      <c r="H594" s="7">
        <v>11</v>
      </c>
      <c r="I594" s="7">
        <v>0</v>
      </c>
    </row>
    <row r="595" spans="1:9" x14ac:dyDescent="0.35">
      <c r="A595" s="7" t="s">
        <v>97</v>
      </c>
      <c r="B595" s="7">
        <v>2.1230000000000002</v>
      </c>
      <c r="C595" s="7">
        <v>3.0030000000000001</v>
      </c>
      <c r="D595" s="7">
        <v>4.9969999999999999</v>
      </c>
      <c r="E595" s="7">
        <v>0.76600000000000001</v>
      </c>
      <c r="F595" s="7">
        <v>3.78</v>
      </c>
      <c r="G595" s="7">
        <v>20</v>
      </c>
      <c r="H595" s="7">
        <v>0</v>
      </c>
      <c r="I595" s="7">
        <v>0</v>
      </c>
    </row>
    <row r="596" spans="1:9" x14ac:dyDescent="0.35">
      <c r="A596" s="7" t="s">
        <v>770</v>
      </c>
      <c r="B596" s="7">
        <v>0.27400000000000002</v>
      </c>
      <c r="C596" s="7">
        <v>2.4260000000000002</v>
      </c>
      <c r="D596" s="7">
        <v>4.1920000000000002</v>
      </c>
      <c r="E596" s="7">
        <v>1.0640000000000001</v>
      </c>
      <c r="F596" s="7">
        <v>4.1920000000000002</v>
      </c>
      <c r="G596" s="7">
        <v>9</v>
      </c>
      <c r="H596" s="7">
        <v>0</v>
      </c>
      <c r="I596" s="7">
        <v>0</v>
      </c>
    </row>
    <row r="597" spans="1:9" x14ac:dyDescent="0.35">
      <c r="A597" s="7" t="s">
        <v>101</v>
      </c>
      <c r="B597" s="7">
        <v>9.9350000000000005</v>
      </c>
      <c r="C597" s="7">
        <v>14.292999999999999</v>
      </c>
      <c r="D597" s="7">
        <v>22.648</v>
      </c>
      <c r="E597" s="7">
        <v>3.68</v>
      </c>
      <c r="F597" s="7">
        <v>18.837</v>
      </c>
      <c r="G597" s="7">
        <v>20</v>
      </c>
      <c r="H597" s="7">
        <v>0</v>
      </c>
      <c r="I597" s="7">
        <v>0</v>
      </c>
    </row>
    <row r="598" spans="1:9" x14ac:dyDescent="0.35">
      <c r="A598" s="7" t="s">
        <v>106</v>
      </c>
      <c r="B598" s="7">
        <v>5.9180000000000001</v>
      </c>
      <c r="C598" s="7">
        <v>8.18</v>
      </c>
      <c r="D598" s="7">
        <v>10.037000000000001</v>
      </c>
      <c r="E598" s="7">
        <v>1.232</v>
      </c>
      <c r="F598" s="7">
        <v>9.6649999999999991</v>
      </c>
      <c r="G598" s="7">
        <v>20</v>
      </c>
      <c r="H598" s="7">
        <v>0</v>
      </c>
      <c r="I598" s="7">
        <v>0</v>
      </c>
    </row>
    <row r="599" spans="1:9" x14ac:dyDescent="0.35">
      <c r="A599" s="7" t="s">
        <v>112</v>
      </c>
      <c r="B599" s="7">
        <v>0.55000000000000004</v>
      </c>
      <c r="C599" s="7">
        <v>1.0580000000000001</v>
      </c>
      <c r="D599" s="7">
        <v>2.1040000000000001</v>
      </c>
      <c r="E599" s="7">
        <v>0.33600000000000002</v>
      </c>
      <c r="F599" s="7">
        <v>1.3260000000000001</v>
      </c>
      <c r="G599" s="7">
        <v>20</v>
      </c>
      <c r="H599" s="7">
        <v>0</v>
      </c>
      <c r="I599" s="7">
        <v>0</v>
      </c>
    </row>
    <row r="600" spans="1:9" x14ac:dyDescent="0.35">
      <c r="A600" s="7" t="s">
        <v>114</v>
      </c>
      <c r="B600" s="7">
        <v>6.2530000000000001</v>
      </c>
      <c r="C600" s="7">
        <v>8.407</v>
      </c>
      <c r="D600" s="7">
        <v>11.355</v>
      </c>
      <c r="E600" s="7">
        <v>1.3169999999999999</v>
      </c>
      <c r="F600" s="7">
        <v>9.9879999999999995</v>
      </c>
      <c r="G600" s="7">
        <v>20</v>
      </c>
      <c r="H600" s="7">
        <v>0</v>
      </c>
      <c r="I600" s="7">
        <v>0</v>
      </c>
    </row>
    <row r="601" spans="1:9" x14ac:dyDescent="0.35">
      <c r="A601" s="7" t="s">
        <v>115</v>
      </c>
      <c r="B601" s="7">
        <v>1.607</v>
      </c>
      <c r="C601" s="7">
        <v>2.3479999999999999</v>
      </c>
      <c r="D601" s="7">
        <v>3.1850000000000001</v>
      </c>
      <c r="E601" s="7">
        <v>0.46700000000000003</v>
      </c>
      <c r="F601" s="7">
        <v>3.1509999999999998</v>
      </c>
      <c r="G601" s="7">
        <v>20</v>
      </c>
      <c r="H601" s="7">
        <v>0</v>
      </c>
      <c r="I601" s="7">
        <v>0</v>
      </c>
    </row>
    <row r="602" spans="1:9" x14ac:dyDescent="0.35">
      <c r="A602" s="7" t="s">
        <v>121</v>
      </c>
      <c r="B602" s="7">
        <v>1.135</v>
      </c>
      <c r="C602" s="7">
        <v>1.7629999999999999</v>
      </c>
      <c r="D602" s="7">
        <v>3.9009999999999998</v>
      </c>
      <c r="E602" s="7">
        <v>0.58899999999999997</v>
      </c>
      <c r="F602" s="7">
        <v>2.214</v>
      </c>
      <c r="G602" s="7">
        <v>20</v>
      </c>
      <c r="H602" s="7">
        <v>0</v>
      </c>
      <c r="I602" s="7">
        <v>0</v>
      </c>
    </row>
    <row r="603" spans="1:9" x14ac:dyDescent="0.35">
      <c r="A603" s="7" t="s">
        <v>123</v>
      </c>
      <c r="B603" s="7">
        <v>0.90900000000000003</v>
      </c>
      <c r="C603" s="7">
        <v>1.6639999999999999</v>
      </c>
      <c r="D603" s="7">
        <v>3.9489999999999998</v>
      </c>
      <c r="E603" s="7">
        <v>0.56200000000000006</v>
      </c>
      <c r="F603" s="7">
        <v>2.2909999999999999</v>
      </c>
      <c r="G603" s="7">
        <v>50</v>
      </c>
      <c r="H603" s="7">
        <v>2</v>
      </c>
      <c r="I603" s="7">
        <v>2</v>
      </c>
    </row>
    <row r="604" spans="1:9" x14ac:dyDescent="0.35">
      <c r="A604" s="7" t="s">
        <v>771</v>
      </c>
      <c r="B604" s="7">
        <v>2.0659999999999998</v>
      </c>
      <c r="C604" s="7">
        <v>2.7770000000000001</v>
      </c>
      <c r="D604" s="7">
        <v>3.472</v>
      </c>
      <c r="E604" s="7">
        <v>0.57399999999999995</v>
      </c>
      <c r="F604" s="7">
        <v>3.472</v>
      </c>
      <c r="G604" s="7">
        <v>3</v>
      </c>
      <c r="H604" s="7">
        <v>0</v>
      </c>
      <c r="I604" s="7">
        <v>0</v>
      </c>
    </row>
    <row r="605" spans="1:9" x14ac:dyDescent="0.35">
      <c r="A605" s="7" t="s">
        <v>127</v>
      </c>
      <c r="B605" s="7">
        <v>6.742</v>
      </c>
      <c r="C605" s="7">
        <v>12.67</v>
      </c>
      <c r="D605" s="7">
        <v>22.274999999999999</v>
      </c>
      <c r="E605" s="7">
        <v>3.6379999999999999</v>
      </c>
      <c r="F605" s="7">
        <v>18.055</v>
      </c>
      <c r="G605" s="7">
        <v>50</v>
      </c>
      <c r="H605" s="7">
        <v>0</v>
      </c>
      <c r="I605" s="7">
        <v>0</v>
      </c>
    </row>
    <row r="606" spans="1:9" x14ac:dyDescent="0.35">
      <c r="A606" s="7" t="s">
        <v>667</v>
      </c>
      <c r="B606" s="7">
        <v>3.6819999999999999</v>
      </c>
      <c r="C606" s="7">
        <v>4.0650000000000004</v>
      </c>
      <c r="D606" s="7">
        <v>4.367</v>
      </c>
      <c r="E606" s="7">
        <v>0.28499999999999998</v>
      </c>
      <c r="F606" s="7">
        <v>4.367</v>
      </c>
      <c r="G606" s="7">
        <v>3</v>
      </c>
      <c r="H606" s="7">
        <v>0</v>
      </c>
      <c r="I606" s="7">
        <v>0</v>
      </c>
    </row>
    <row r="607" spans="1:9" x14ac:dyDescent="0.35">
      <c r="A607" s="7" t="s">
        <v>696</v>
      </c>
      <c r="B607" s="7">
        <v>0.17799999999999999</v>
      </c>
      <c r="C607" s="7">
        <v>0.23200000000000001</v>
      </c>
      <c r="D607" s="7">
        <v>0.32100000000000001</v>
      </c>
      <c r="E607" s="7">
        <v>6.4000000000000001E-2</v>
      </c>
      <c r="F607" s="7">
        <v>0.32100000000000001</v>
      </c>
      <c r="G607" s="7">
        <v>3</v>
      </c>
      <c r="H607" s="7">
        <v>0</v>
      </c>
      <c r="I607" s="7">
        <v>0</v>
      </c>
    </row>
    <row r="608" spans="1:9" x14ac:dyDescent="0.35">
      <c r="A608" s="7" t="s">
        <v>145</v>
      </c>
      <c r="B608" s="7">
        <v>0.13900000000000001</v>
      </c>
      <c r="C608" s="7">
        <v>0.23300000000000001</v>
      </c>
      <c r="D608" s="7">
        <v>0.40699999999999997</v>
      </c>
      <c r="E608" s="7">
        <v>7.1999999999999995E-2</v>
      </c>
      <c r="F608" s="7">
        <v>0.34</v>
      </c>
      <c r="G608" s="7">
        <v>16</v>
      </c>
      <c r="H608" s="7">
        <v>0</v>
      </c>
      <c r="I608" s="7">
        <v>0</v>
      </c>
    </row>
    <row r="609" spans="1:9" x14ac:dyDescent="0.35">
      <c r="A609" s="7" t="s">
        <v>148</v>
      </c>
      <c r="B609" s="7">
        <v>0.21199999999999999</v>
      </c>
      <c r="C609" s="7">
        <v>0.44500000000000001</v>
      </c>
      <c r="D609" s="7">
        <v>0.85799999999999998</v>
      </c>
      <c r="E609" s="7">
        <v>0.16900000000000001</v>
      </c>
      <c r="F609" s="7">
        <v>0.66700000000000004</v>
      </c>
      <c r="G609" s="7">
        <v>16</v>
      </c>
      <c r="H609" s="7">
        <v>0</v>
      </c>
      <c r="I609" s="7">
        <v>0</v>
      </c>
    </row>
    <row r="610" spans="1:9" x14ac:dyDescent="0.35">
      <c r="A610" s="7" t="s">
        <v>669</v>
      </c>
      <c r="B610" s="7">
        <v>0.92100000000000004</v>
      </c>
      <c r="C610" s="7">
        <v>1.2629999999999999</v>
      </c>
      <c r="D610" s="7">
        <v>1.736</v>
      </c>
      <c r="E610" s="7">
        <v>0.27900000000000003</v>
      </c>
      <c r="F610" s="7">
        <v>1.736</v>
      </c>
      <c r="G610" s="7">
        <v>6</v>
      </c>
      <c r="H610" s="7">
        <v>0</v>
      </c>
      <c r="I610" s="7">
        <v>0</v>
      </c>
    </row>
    <row r="611" spans="1:9" x14ac:dyDescent="0.35">
      <c r="A611" s="7" t="s">
        <v>670</v>
      </c>
      <c r="B611" s="7">
        <v>1.1339999999999999</v>
      </c>
      <c r="C611" s="7">
        <v>1.506</v>
      </c>
      <c r="D611" s="7">
        <v>1.6890000000000001</v>
      </c>
      <c r="E611" s="7">
        <v>0.17599999999999999</v>
      </c>
      <c r="F611" s="7">
        <v>1.6890000000000001</v>
      </c>
      <c r="G611" s="7">
        <v>6</v>
      </c>
      <c r="H611" s="7">
        <v>0</v>
      </c>
      <c r="I611" s="7">
        <v>0</v>
      </c>
    </row>
    <row r="612" spans="1:9" x14ac:dyDescent="0.35">
      <c r="A612" s="7" t="s">
        <v>230</v>
      </c>
      <c r="B612" s="7">
        <v>6.4790000000000001</v>
      </c>
      <c r="C612" s="7">
        <v>8.3979999999999997</v>
      </c>
      <c r="D612" s="7">
        <v>12.034000000000001</v>
      </c>
      <c r="E612" s="7">
        <v>1.5589999999999999</v>
      </c>
      <c r="F612" s="7">
        <v>10.801</v>
      </c>
      <c r="G612" s="7">
        <v>16</v>
      </c>
      <c r="H612" s="7">
        <v>0</v>
      </c>
      <c r="I612" s="7">
        <v>0</v>
      </c>
    </row>
    <row r="613" spans="1:9" x14ac:dyDescent="0.35">
      <c r="A613" s="7" t="s">
        <v>772</v>
      </c>
      <c r="B613" s="7">
        <v>0.91400000000000003</v>
      </c>
      <c r="C613" s="7">
        <v>1.841</v>
      </c>
      <c r="D613" s="7">
        <v>3.6829999999999998</v>
      </c>
      <c r="E613" s="7">
        <v>1.302</v>
      </c>
      <c r="F613" s="7">
        <v>3.6829999999999998</v>
      </c>
      <c r="G613" s="7">
        <v>3</v>
      </c>
      <c r="H613" s="7">
        <v>0</v>
      </c>
      <c r="I613" s="7">
        <v>0</v>
      </c>
    </row>
    <row r="614" spans="1:9" x14ac:dyDescent="0.35">
      <c r="A614" s="7" t="s">
        <v>519</v>
      </c>
      <c r="B614" s="7">
        <v>0.77900000000000003</v>
      </c>
      <c r="C614" s="7">
        <v>2.4790000000000001</v>
      </c>
      <c r="D614" s="7">
        <v>4.8040000000000003</v>
      </c>
      <c r="E614" s="7">
        <v>1.3979999999999999</v>
      </c>
      <c r="F614" s="7">
        <v>4.6029999999999998</v>
      </c>
      <c r="G614" s="7">
        <v>14</v>
      </c>
      <c r="H614" s="7">
        <v>2</v>
      </c>
      <c r="I614" s="7">
        <v>0</v>
      </c>
    </row>
    <row r="615" spans="1:9" x14ac:dyDescent="0.35">
      <c r="A615" s="7" t="s">
        <v>773</v>
      </c>
      <c r="B615" s="7">
        <v>0.129</v>
      </c>
      <c r="C615" s="7">
        <v>0.13400000000000001</v>
      </c>
      <c r="D615" s="7">
        <v>0.14499999999999999</v>
      </c>
      <c r="E615" s="7">
        <v>8.0000000000000002E-3</v>
      </c>
      <c r="F615" s="7">
        <v>0.14499999999999999</v>
      </c>
      <c r="G615" s="7">
        <v>3</v>
      </c>
      <c r="H615" s="7">
        <v>0</v>
      </c>
      <c r="I615" s="7">
        <v>0</v>
      </c>
    </row>
    <row r="616" spans="1:9" x14ac:dyDescent="0.35">
      <c r="A616" s="7" t="s">
        <v>520</v>
      </c>
      <c r="B616" s="7">
        <v>0.27900000000000003</v>
      </c>
      <c r="C616" s="7">
        <v>0.45100000000000001</v>
      </c>
      <c r="D616" s="7">
        <v>0.61299999999999999</v>
      </c>
      <c r="E616" s="7">
        <v>0.09</v>
      </c>
      <c r="F616" s="7">
        <v>0.55100000000000005</v>
      </c>
      <c r="G616" s="7">
        <v>14</v>
      </c>
      <c r="H616" s="7">
        <v>0</v>
      </c>
      <c r="I616" s="7">
        <v>0</v>
      </c>
    </row>
    <row r="617" spans="1:9" x14ac:dyDescent="0.35">
      <c r="A617" s="7" t="s">
        <v>695</v>
      </c>
      <c r="B617" s="7">
        <v>0.16600000000000001</v>
      </c>
      <c r="C617" s="7">
        <v>0.185</v>
      </c>
      <c r="D617" s="7">
        <v>0.19800000000000001</v>
      </c>
      <c r="E617" s="7">
        <v>1.4E-2</v>
      </c>
      <c r="F617" s="7">
        <v>0.19800000000000001</v>
      </c>
      <c r="G617" s="7">
        <v>3</v>
      </c>
      <c r="H617" s="7">
        <v>0</v>
      </c>
      <c r="I617" s="7">
        <v>0</v>
      </c>
    </row>
    <row r="618" spans="1:9" x14ac:dyDescent="0.35">
      <c r="A618" s="7" t="s">
        <v>774</v>
      </c>
      <c r="B618" s="7">
        <v>0.43</v>
      </c>
      <c r="C618" s="7">
        <v>0.44700000000000001</v>
      </c>
      <c r="D618" s="7">
        <v>0.47</v>
      </c>
      <c r="E618" s="7">
        <v>1.7000000000000001E-2</v>
      </c>
      <c r="F618" s="7">
        <v>0.47</v>
      </c>
      <c r="G618" s="7">
        <v>3</v>
      </c>
      <c r="H618" s="7">
        <v>0</v>
      </c>
      <c r="I618" s="7">
        <v>0</v>
      </c>
    </row>
    <row r="619" spans="1:9" x14ac:dyDescent="0.35">
      <c r="A619" s="7" t="s">
        <v>522</v>
      </c>
      <c r="B619" s="7">
        <v>0.20699999999999999</v>
      </c>
      <c r="C619" s="7">
        <v>0.32500000000000001</v>
      </c>
      <c r="D619" s="7">
        <v>0.83299999999999996</v>
      </c>
      <c r="E619" s="7">
        <v>0.158</v>
      </c>
      <c r="F619" s="7">
        <v>0.45700000000000002</v>
      </c>
      <c r="G619" s="7">
        <v>14</v>
      </c>
      <c r="H619" s="7">
        <v>0</v>
      </c>
      <c r="I619" s="7">
        <v>0</v>
      </c>
    </row>
    <row r="620" spans="1:9" x14ac:dyDescent="0.35">
      <c r="A620" s="7" t="s">
        <v>523</v>
      </c>
      <c r="B620" s="7">
        <v>0.249</v>
      </c>
      <c r="C620" s="7">
        <v>0.38800000000000001</v>
      </c>
      <c r="D620" s="7">
        <v>0.66</v>
      </c>
      <c r="E620" s="7">
        <v>0.11799999999999999</v>
      </c>
      <c r="F620" s="7">
        <v>0.51500000000000001</v>
      </c>
      <c r="G620" s="7">
        <v>14</v>
      </c>
      <c r="H620" s="7">
        <v>0</v>
      </c>
      <c r="I620" s="7">
        <v>0</v>
      </c>
    </row>
    <row r="621" spans="1:9" x14ac:dyDescent="0.35">
      <c r="A621" s="7" t="s">
        <v>524</v>
      </c>
      <c r="B621" s="7">
        <v>2.7519999999999998</v>
      </c>
      <c r="C621" s="7">
        <v>3.532</v>
      </c>
      <c r="D621" s="7">
        <v>8.327</v>
      </c>
      <c r="E621" s="7">
        <v>1.36</v>
      </c>
      <c r="F621" s="7">
        <v>3.7959999999999998</v>
      </c>
      <c r="G621" s="7">
        <v>14</v>
      </c>
      <c r="H621" s="7">
        <v>0</v>
      </c>
      <c r="I621" s="7">
        <v>0</v>
      </c>
    </row>
    <row r="622" spans="1:9" x14ac:dyDescent="0.35">
      <c r="A622" s="7" t="s">
        <v>672</v>
      </c>
      <c r="B622" s="7">
        <v>2.7189999999999999</v>
      </c>
      <c r="C622" s="7">
        <v>3.4</v>
      </c>
      <c r="D622" s="7">
        <v>3.8690000000000002</v>
      </c>
      <c r="E622" s="7">
        <v>0.49299999999999999</v>
      </c>
      <c r="F622" s="7">
        <v>3.8690000000000002</v>
      </c>
      <c r="G622" s="7">
        <v>3</v>
      </c>
      <c r="H622" s="7">
        <v>0</v>
      </c>
      <c r="I622" s="7">
        <v>0</v>
      </c>
    </row>
    <row r="623" spans="1:9" x14ac:dyDescent="0.35">
      <c r="A623" s="7" t="s">
        <v>673</v>
      </c>
      <c r="B623" s="7">
        <v>0.45100000000000001</v>
      </c>
      <c r="C623" s="7">
        <v>0.77200000000000002</v>
      </c>
      <c r="D623" s="7">
        <v>1.0109999999999999</v>
      </c>
      <c r="E623" s="7">
        <v>0.23599999999999999</v>
      </c>
      <c r="F623" s="7">
        <v>1.0109999999999999</v>
      </c>
      <c r="G623" s="7">
        <v>3</v>
      </c>
      <c r="H623" s="7">
        <v>0</v>
      </c>
      <c r="I623" s="7">
        <v>0</v>
      </c>
    </row>
    <row r="624" spans="1:9" x14ac:dyDescent="0.35">
      <c r="A624" s="7" t="s">
        <v>674</v>
      </c>
      <c r="B624" s="7">
        <v>0.27</v>
      </c>
      <c r="C624" s="7">
        <v>0.57699999999999996</v>
      </c>
      <c r="D624" s="7">
        <v>1.1240000000000001</v>
      </c>
      <c r="E624" s="7">
        <v>0.38800000000000001</v>
      </c>
      <c r="F624" s="7">
        <v>1.1240000000000001</v>
      </c>
      <c r="G624" s="7">
        <v>3</v>
      </c>
      <c r="H624" s="7">
        <v>0</v>
      </c>
      <c r="I624" s="7">
        <v>0</v>
      </c>
    </row>
    <row r="625" spans="1:9" x14ac:dyDescent="0.35">
      <c r="A625" s="7" t="s">
        <v>806</v>
      </c>
      <c r="B625" s="7">
        <v>8.9819999999999993</v>
      </c>
      <c r="C625" s="7">
        <v>9.2279999999999998</v>
      </c>
      <c r="D625" s="7">
        <v>9.42</v>
      </c>
      <c r="E625" s="7">
        <v>0.183</v>
      </c>
      <c r="F625" s="7">
        <v>9.42</v>
      </c>
      <c r="G625" s="7">
        <v>3</v>
      </c>
      <c r="H625" s="7">
        <v>0</v>
      </c>
      <c r="I625" s="7">
        <v>0</v>
      </c>
    </row>
    <row r="626" spans="1:9" x14ac:dyDescent="0.35">
      <c r="A626" s="7" t="s">
        <v>694</v>
      </c>
      <c r="B626" s="7">
        <v>0.30299999999999999</v>
      </c>
      <c r="C626" s="7">
        <v>0.53300000000000003</v>
      </c>
      <c r="D626" s="7">
        <v>0.76900000000000002</v>
      </c>
      <c r="E626" s="7">
        <v>0.19</v>
      </c>
      <c r="F626" s="7">
        <v>0.76900000000000002</v>
      </c>
      <c r="G626" s="7">
        <v>3</v>
      </c>
      <c r="H626" s="7">
        <v>0</v>
      </c>
      <c r="I626" s="7">
        <v>0</v>
      </c>
    </row>
    <row r="627" spans="1:9" x14ac:dyDescent="0.35">
      <c r="A627" s="7" t="s">
        <v>531</v>
      </c>
      <c r="B627" s="7">
        <v>10.343</v>
      </c>
      <c r="C627" s="7">
        <v>14.855</v>
      </c>
      <c r="D627" s="7">
        <v>18.114000000000001</v>
      </c>
      <c r="E627" s="7">
        <v>1.9</v>
      </c>
      <c r="F627" s="7">
        <v>17.753</v>
      </c>
      <c r="G627" s="7">
        <v>14</v>
      </c>
      <c r="H627" s="7">
        <v>0</v>
      </c>
      <c r="I627" s="7">
        <v>0</v>
      </c>
    </row>
    <row r="628" spans="1:9" x14ac:dyDescent="0.35">
      <c r="A628" s="7" t="s">
        <v>675</v>
      </c>
      <c r="B628" s="7">
        <v>5.64</v>
      </c>
      <c r="C628" s="7">
        <v>7.8049999999999997</v>
      </c>
      <c r="D628" s="7">
        <v>9.891</v>
      </c>
      <c r="E628" s="7">
        <v>1.736</v>
      </c>
      <c r="F628" s="7">
        <v>9.891</v>
      </c>
      <c r="G628" s="7">
        <v>3</v>
      </c>
      <c r="H628" s="7">
        <v>0</v>
      </c>
      <c r="I628" s="7">
        <v>0</v>
      </c>
    </row>
    <row r="629" spans="1:9" x14ac:dyDescent="0.35">
      <c r="A629" s="7" t="s">
        <v>532</v>
      </c>
      <c r="B629" s="7">
        <v>5.8000000000000003E-2</v>
      </c>
      <c r="C629" s="7">
        <v>0.23699999999999999</v>
      </c>
      <c r="D629" s="7">
        <v>1.79</v>
      </c>
      <c r="E629" s="7">
        <v>0.435</v>
      </c>
      <c r="F629" s="7">
        <v>0.26500000000000001</v>
      </c>
      <c r="G629" s="7">
        <v>14</v>
      </c>
      <c r="H629" s="7">
        <v>0</v>
      </c>
      <c r="I629" s="7">
        <v>0</v>
      </c>
    </row>
    <row r="630" spans="1:9" x14ac:dyDescent="0.35">
      <c r="A630" s="7" t="s">
        <v>676</v>
      </c>
      <c r="B630" s="7">
        <v>0.46200000000000002</v>
      </c>
      <c r="C630" s="7">
        <v>0.63100000000000001</v>
      </c>
      <c r="D630" s="7">
        <v>0.72199999999999998</v>
      </c>
      <c r="E630" s="7">
        <v>0.12</v>
      </c>
      <c r="F630" s="7">
        <v>0.72199999999999998</v>
      </c>
      <c r="G630" s="7">
        <v>3</v>
      </c>
      <c r="H630" s="7">
        <v>0</v>
      </c>
      <c r="I630" s="7">
        <v>0</v>
      </c>
    </row>
    <row r="631" spans="1:9" x14ac:dyDescent="0.35">
      <c r="A631" s="7" t="s">
        <v>677</v>
      </c>
      <c r="B631" s="7">
        <v>1.155</v>
      </c>
      <c r="C631" s="7">
        <v>2.0910000000000002</v>
      </c>
      <c r="D631" s="7">
        <v>2.6040000000000001</v>
      </c>
      <c r="E631" s="7">
        <v>0.66300000000000003</v>
      </c>
      <c r="F631" s="7">
        <v>2.6040000000000001</v>
      </c>
      <c r="G631" s="7">
        <v>3</v>
      </c>
      <c r="H631" s="7">
        <v>0</v>
      </c>
      <c r="I631" s="7">
        <v>0</v>
      </c>
    </row>
    <row r="632" spans="1:9" x14ac:dyDescent="0.35">
      <c r="A632" s="7" t="s">
        <v>533</v>
      </c>
      <c r="B632" s="7">
        <v>1.1870000000000001</v>
      </c>
      <c r="C632" s="7">
        <v>1.633</v>
      </c>
      <c r="D632" s="7">
        <v>2.367</v>
      </c>
      <c r="E632" s="7">
        <v>0.28799999999999998</v>
      </c>
      <c r="F632" s="7">
        <v>2.0550000000000002</v>
      </c>
      <c r="G632" s="7">
        <v>14</v>
      </c>
      <c r="H632" s="7">
        <v>0</v>
      </c>
      <c r="I632" s="7">
        <v>0</v>
      </c>
    </row>
    <row r="633" spans="1:9" x14ac:dyDescent="0.35">
      <c r="A633" s="7" t="s">
        <v>534</v>
      </c>
      <c r="B633" s="7">
        <v>26.428999999999998</v>
      </c>
      <c r="C633" s="7">
        <v>28.689</v>
      </c>
      <c r="D633" s="7">
        <v>30.584</v>
      </c>
      <c r="E633" s="7">
        <v>1.6160000000000001</v>
      </c>
      <c r="F633" s="7">
        <v>30.584</v>
      </c>
      <c r="G633" s="7">
        <v>6</v>
      </c>
      <c r="H633" s="7">
        <v>7</v>
      </c>
      <c r="I633" s="7">
        <v>1</v>
      </c>
    </row>
    <row r="634" spans="1:9" x14ac:dyDescent="0.35">
      <c r="A634" s="7" t="s">
        <v>535</v>
      </c>
      <c r="B634" s="7">
        <v>23.315999999999999</v>
      </c>
      <c r="C634" s="7">
        <v>42.457999999999998</v>
      </c>
      <c r="D634" s="7">
        <v>59.987000000000002</v>
      </c>
      <c r="E634" s="7">
        <v>10.896000000000001</v>
      </c>
      <c r="F634" s="7">
        <v>53.881</v>
      </c>
      <c r="G634" s="7">
        <v>30</v>
      </c>
      <c r="H634" s="7">
        <v>0</v>
      </c>
      <c r="I634" s="7">
        <v>0</v>
      </c>
    </row>
    <row r="635" spans="1:9" x14ac:dyDescent="0.35">
      <c r="A635" s="7" t="s">
        <v>536</v>
      </c>
      <c r="B635" s="7">
        <v>0.17799999999999999</v>
      </c>
      <c r="C635" s="7">
        <v>0.312</v>
      </c>
      <c r="D635" s="7">
        <v>0.85099999999999998</v>
      </c>
      <c r="E635" s="7">
        <v>0.13100000000000001</v>
      </c>
      <c r="F635" s="7">
        <v>0.44600000000000001</v>
      </c>
      <c r="G635" s="7">
        <v>30</v>
      </c>
      <c r="H635" s="7">
        <v>0</v>
      </c>
      <c r="I635" s="7">
        <v>0</v>
      </c>
    </row>
    <row r="636" spans="1:9" x14ac:dyDescent="0.35">
      <c r="A636" s="7" t="s">
        <v>547</v>
      </c>
      <c r="B636" s="7">
        <v>0.1</v>
      </c>
      <c r="C636" s="7">
        <v>0.23699999999999999</v>
      </c>
      <c r="D636" s="7">
        <v>0.625</v>
      </c>
      <c r="E636" s="7">
        <v>0.182</v>
      </c>
      <c r="F636" s="7">
        <v>0.625</v>
      </c>
      <c r="G636" s="7">
        <v>6</v>
      </c>
      <c r="H636" s="7">
        <v>0</v>
      </c>
      <c r="I636" s="7">
        <v>0</v>
      </c>
    </row>
    <row r="637" spans="1:9" x14ac:dyDescent="0.35">
      <c r="A637" s="7" t="s">
        <v>548</v>
      </c>
      <c r="B637" s="7">
        <v>20.431000000000001</v>
      </c>
      <c r="C637" s="7">
        <v>27.295999999999999</v>
      </c>
      <c r="D637" s="7">
        <v>39.478999999999999</v>
      </c>
      <c r="E637" s="7">
        <v>3.7010000000000001</v>
      </c>
      <c r="F637" s="7">
        <v>32.209000000000003</v>
      </c>
      <c r="G637" s="7">
        <v>74</v>
      </c>
      <c r="H637" s="7">
        <v>0</v>
      </c>
      <c r="I637" s="7">
        <v>0</v>
      </c>
    </row>
    <row r="638" spans="1:9" x14ac:dyDescent="0.35">
      <c r="A638" s="7" t="s">
        <v>549</v>
      </c>
      <c r="B638" s="7">
        <v>0.13</v>
      </c>
      <c r="C638" s="7">
        <v>0.80300000000000005</v>
      </c>
      <c r="D638" s="7">
        <v>8.7309999999999999</v>
      </c>
      <c r="E638" s="7">
        <v>1.3839999999999999</v>
      </c>
      <c r="F638" s="7">
        <v>1.2330000000000001</v>
      </c>
      <c r="G638" s="7">
        <v>74</v>
      </c>
      <c r="H638" s="7">
        <v>0</v>
      </c>
      <c r="I638" s="7">
        <v>0</v>
      </c>
    </row>
    <row r="639" spans="1:9" x14ac:dyDescent="0.35">
      <c r="A639" s="7" t="s">
        <v>575</v>
      </c>
      <c r="B639" s="7">
        <v>0.45300000000000001</v>
      </c>
      <c r="C639" s="7">
        <v>0.85099999999999998</v>
      </c>
      <c r="D639" s="7">
        <v>1.629</v>
      </c>
      <c r="E639" s="7">
        <v>0.435</v>
      </c>
      <c r="F639" s="7">
        <v>1.629</v>
      </c>
      <c r="G639" s="7">
        <v>5</v>
      </c>
      <c r="H639" s="7">
        <v>0</v>
      </c>
      <c r="I639" s="7">
        <v>0</v>
      </c>
    </row>
    <row r="640" spans="1:9" x14ac:dyDescent="0.35">
      <c r="A640" s="7" t="s">
        <v>576</v>
      </c>
      <c r="B640" s="7">
        <v>21.385999999999999</v>
      </c>
      <c r="C640" s="7">
        <v>23.007000000000001</v>
      </c>
      <c r="D640" s="7">
        <v>25.221</v>
      </c>
      <c r="E640" s="7">
        <v>1.32</v>
      </c>
      <c r="F640" s="7">
        <v>25.221</v>
      </c>
      <c r="G640" s="7">
        <v>5</v>
      </c>
      <c r="H640" s="7">
        <v>0</v>
      </c>
      <c r="I640" s="7">
        <v>0</v>
      </c>
    </row>
    <row r="641" spans="1:9" x14ac:dyDescent="0.35">
      <c r="A641" s="7" t="s">
        <v>577</v>
      </c>
      <c r="B641" s="7">
        <v>6.5780000000000003</v>
      </c>
      <c r="C641" s="7">
        <v>8.3209999999999997</v>
      </c>
      <c r="D641" s="7">
        <v>9.4890000000000008</v>
      </c>
      <c r="E641" s="7">
        <v>1.2629999999999999</v>
      </c>
      <c r="F641" s="7">
        <v>9.4890000000000008</v>
      </c>
      <c r="G641" s="7">
        <v>5</v>
      </c>
      <c r="H641" s="7">
        <v>0</v>
      </c>
      <c r="I641" s="7">
        <v>0</v>
      </c>
    </row>
    <row r="642" spans="1:9" x14ac:dyDescent="0.35">
      <c r="A642" s="7" t="s">
        <v>578</v>
      </c>
      <c r="B642" s="7">
        <v>0.54</v>
      </c>
      <c r="C642" s="7">
        <v>0.82899999999999996</v>
      </c>
      <c r="D642" s="7">
        <v>1.0669999999999999</v>
      </c>
      <c r="E642" s="7">
        <v>0.20899999999999999</v>
      </c>
      <c r="F642" s="7">
        <v>1.0669999999999999</v>
      </c>
      <c r="G642" s="7">
        <v>5</v>
      </c>
      <c r="H642" s="7">
        <v>0</v>
      </c>
      <c r="I642" s="7">
        <v>0</v>
      </c>
    </row>
    <row r="643" spans="1:9" x14ac:dyDescent="0.35">
      <c r="A643" s="7" t="s">
        <v>581</v>
      </c>
      <c r="B643" s="7">
        <v>2.3730000000000002</v>
      </c>
      <c r="C643" s="7">
        <v>3.5179999999999998</v>
      </c>
      <c r="D643" s="7">
        <v>6.9939999999999998</v>
      </c>
      <c r="E643" s="7">
        <v>0.95799999999999996</v>
      </c>
      <c r="F643" s="7">
        <v>4.9189999999999996</v>
      </c>
      <c r="G643" s="7">
        <v>37</v>
      </c>
      <c r="H643" s="7">
        <v>0</v>
      </c>
      <c r="I643" s="7">
        <v>1</v>
      </c>
    </row>
    <row r="644" spans="1:9" x14ac:dyDescent="0.35">
      <c r="A644" s="7" t="s">
        <v>583</v>
      </c>
      <c r="B644" s="7">
        <v>0.41599999999999998</v>
      </c>
      <c r="C644" s="7">
        <v>2.504</v>
      </c>
      <c r="D644" s="7">
        <v>3.4449999999999998</v>
      </c>
      <c r="E644" s="7">
        <v>0.68799999999999994</v>
      </c>
      <c r="F644" s="7">
        <v>3.0750000000000002</v>
      </c>
      <c r="G644" s="7">
        <v>36</v>
      </c>
      <c r="H644" s="7">
        <v>1</v>
      </c>
      <c r="I644" s="7">
        <v>0</v>
      </c>
    </row>
    <row r="645" spans="1:9" x14ac:dyDescent="0.35">
      <c r="A645" s="7" t="s">
        <v>699</v>
      </c>
      <c r="B645" s="7">
        <v>29.373999999999999</v>
      </c>
      <c r="C645" s="7">
        <v>32.140999999999998</v>
      </c>
      <c r="D645" s="7">
        <v>36.472999999999999</v>
      </c>
      <c r="E645" s="7">
        <v>2.4039999999999999</v>
      </c>
      <c r="F645" s="7">
        <v>36.472999999999999</v>
      </c>
      <c r="G645" s="7">
        <v>6</v>
      </c>
      <c r="H645" s="7">
        <v>0</v>
      </c>
      <c r="I645" s="7">
        <v>0</v>
      </c>
    </row>
    <row r="646" spans="1:9" x14ac:dyDescent="0.35">
      <c r="A646" s="7" t="s">
        <v>594</v>
      </c>
      <c r="B646" s="7">
        <v>3.1970000000000001</v>
      </c>
      <c r="C646" s="7">
        <v>3.9089999999999998</v>
      </c>
      <c r="D646" s="7">
        <v>4.5460000000000003</v>
      </c>
      <c r="E646" s="7">
        <v>0.55300000000000005</v>
      </c>
      <c r="F646" s="7">
        <v>4.5460000000000003</v>
      </c>
      <c r="G646" s="7">
        <v>3</v>
      </c>
      <c r="H646" s="7">
        <v>0</v>
      </c>
      <c r="I646" s="7">
        <v>0</v>
      </c>
    </row>
    <row r="647" spans="1:9" x14ac:dyDescent="0.35">
      <c r="A647" s="7" t="s">
        <v>595</v>
      </c>
      <c r="B647" s="7">
        <v>0.63300000000000001</v>
      </c>
      <c r="C647" s="7">
        <v>0.71099999999999997</v>
      </c>
      <c r="D647" s="7">
        <v>0.82</v>
      </c>
      <c r="E647" s="7">
        <v>7.9000000000000001E-2</v>
      </c>
      <c r="F647" s="7">
        <v>0.82</v>
      </c>
      <c r="G647" s="7">
        <v>3</v>
      </c>
      <c r="H647" s="7">
        <v>0</v>
      </c>
      <c r="I647" s="7">
        <v>0</v>
      </c>
    </row>
    <row r="648" spans="1:9" x14ac:dyDescent="0.35">
      <c r="A648" s="7" t="s">
        <v>596</v>
      </c>
      <c r="B648" s="7">
        <v>0.24399999999999999</v>
      </c>
      <c r="C648" s="7">
        <v>0.35799999999999998</v>
      </c>
      <c r="D648" s="7">
        <v>0.52900000000000003</v>
      </c>
      <c r="E648" s="7">
        <v>0.123</v>
      </c>
      <c r="F648" s="7">
        <v>0.52900000000000003</v>
      </c>
      <c r="G648" s="7">
        <v>3</v>
      </c>
      <c r="H648" s="7">
        <v>0</v>
      </c>
      <c r="I648" s="7">
        <v>0</v>
      </c>
    </row>
    <row r="649" spans="1:9" x14ac:dyDescent="0.35">
      <c r="A649" s="7" t="s">
        <v>597</v>
      </c>
      <c r="B649" s="7">
        <v>0.10100000000000001</v>
      </c>
      <c r="C649" s="7">
        <v>0.10299999999999999</v>
      </c>
      <c r="D649" s="7">
        <v>0.106</v>
      </c>
      <c r="E649" s="7">
        <v>3.0000000000000001E-3</v>
      </c>
      <c r="F649" s="7">
        <v>0.106</v>
      </c>
      <c r="G649" s="7">
        <v>2</v>
      </c>
      <c r="H649" s="7">
        <v>0</v>
      </c>
      <c r="I649" s="7">
        <v>0</v>
      </c>
    </row>
    <row r="650" spans="1:9" x14ac:dyDescent="0.35">
      <c r="A650" s="7" t="s">
        <v>598</v>
      </c>
      <c r="B650" s="7">
        <v>3.1339999999999999</v>
      </c>
      <c r="C650" s="7">
        <v>3.331</v>
      </c>
      <c r="D650" s="7">
        <v>3.5289999999999999</v>
      </c>
      <c r="E650" s="7">
        <v>0.19800000000000001</v>
      </c>
      <c r="F650" s="7">
        <v>3.5289999999999999</v>
      </c>
      <c r="G650" s="7">
        <v>2</v>
      </c>
      <c r="H650" s="7">
        <v>1</v>
      </c>
      <c r="I650" s="7">
        <v>0</v>
      </c>
    </row>
    <row r="651" spans="1:9" x14ac:dyDescent="0.35">
      <c r="A651" s="7" t="s">
        <v>599</v>
      </c>
      <c r="B651" s="7">
        <v>0.94099999999999995</v>
      </c>
      <c r="C651" s="7">
        <v>1.083</v>
      </c>
      <c r="D651" s="7">
        <v>1.2250000000000001</v>
      </c>
      <c r="E651" s="7">
        <v>0.14199999999999999</v>
      </c>
      <c r="F651" s="7">
        <v>1.2250000000000001</v>
      </c>
      <c r="G651" s="7">
        <v>2</v>
      </c>
      <c r="H651" s="7">
        <v>0</v>
      </c>
      <c r="I651" s="7">
        <v>0</v>
      </c>
    </row>
    <row r="652" spans="1:9" x14ac:dyDescent="0.35">
      <c r="A652" s="7" t="s">
        <v>600</v>
      </c>
      <c r="B652" s="7">
        <v>0.36499999999999999</v>
      </c>
      <c r="C652" s="7">
        <v>0.755</v>
      </c>
      <c r="D652" s="7">
        <v>1.1459999999999999</v>
      </c>
      <c r="E652" s="7">
        <v>0.39100000000000001</v>
      </c>
      <c r="F652" s="7">
        <v>1.1459999999999999</v>
      </c>
      <c r="G652" s="7">
        <v>2</v>
      </c>
      <c r="H652" s="7">
        <v>0</v>
      </c>
      <c r="I652" s="7">
        <v>0</v>
      </c>
    </row>
    <row r="653" spans="1:9" x14ac:dyDescent="0.35">
      <c r="A653" s="7" t="s">
        <v>601</v>
      </c>
      <c r="B653" s="7">
        <v>0.14599999999999999</v>
      </c>
      <c r="C653" s="7">
        <v>0.182</v>
      </c>
      <c r="D653" s="7">
        <v>0.219</v>
      </c>
      <c r="E653" s="7">
        <v>3.5999999999999997E-2</v>
      </c>
      <c r="F653" s="7">
        <v>0.219</v>
      </c>
      <c r="G653" s="7">
        <v>2</v>
      </c>
      <c r="H653" s="7">
        <v>0</v>
      </c>
      <c r="I653" s="7">
        <v>0</v>
      </c>
    </row>
    <row r="654" spans="1:9" x14ac:dyDescent="0.35">
      <c r="A654" s="7" t="s">
        <v>602</v>
      </c>
      <c r="B654" s="7">
        <v>9.8279999999999994</v>
      </c>
      <c r="C654" s="7">
        <v>11.882</v>
      </c>
      <c r="D654" s="7">
        <v>13.936999999999999</v>
      </c>
      <c r="E654" s="7">
        <v>2.0550000000000002</v>
      </c>
      <c r="F654" s="7">
        <v>13.936999999999999</v>
      </c>
      <c r="G654" s="7">
        <v>2</v>
      </c>
      <c r="H654" s="7">
        <v>0</v>
      </c>
      <c r="I654" s="7">
        <v>0</v>
      </c>
    </row>
    <row r="655" spans="1:9" x14ac:dyDescent="0.35">
      <c r="A655" s="7" t="s">
        <v>603</v>
      </c>
      <c r="B655" s="7">
        <v>0.95199999999999996</v>
      </c>
      <c r="C655" s="7">
        <v>0.96499999999999997</v>
      </c>
      <c r="D655" s="7">
        <v>0.97799999999999998</v>
      </c>
      <c r="E655" s="7">
        <v>1.2999999999999999E-2</v>
      </c>
      <c r="F655" s="7">
        <v>0.97799999999999998</v>
      </c>
      <c r="G655" s="7">
        <v>2</v>
      </c>
      <c r="H655" s="7">
        <v>0</v>
      </c>
      <c r="I655" s="7">
        <v>0</v>
      </c>
    </row>
    <row r="656" spans="1:9" x14ac:dyDescent="0.35">
      <c r="A656" s="7" t="s">
        <v>701</v>
      </c>
      <c r="B656" s="7">
        <v>10.993</v>
      </c>
      <c r="C656" s="7">
        <v>11.515000000000001</v>
      </c>
      <c r="D656" s="7">
        <v>12.037000000000001</v>
      </c>
      <c r="E656" s="7">
        <v>0.52200000000000002</v>
      </c>
      <c r="F656" s="7">
        <v>12.037000000000001</v>
      </c>
      <c r="G656" s="7">
        <v>2</v>
      </c>
      <c r="H656" s="7">
        <v>0</v>
      </c>
      <c r="I656" s="7">
        <v>0</v>
      </c>
    </row>
    <row r="657" spans="1:9" x14ac:dyDescent="0.35">
      <c r="A657" s="7" t="s">
        <v>96</v>
      </c>
      <c r="B657" s="7">
        <v>1.6579999999999999</v>
      </c>
      <c r="C657" s="7">
        <v>2.8929999999999998</v>
      </c>
      <c r="D657" s="7">
        <v>4.7530000000000001</v>
      </c>
      <c r="E657" s="7">
        <v>0.77</v>
      </c>
      <c r="F657" s="7">
        <v>3.6389999999999998</v>
      </c>
      <c r="G657" s="7">
        <v>20</v>
      </c>
      <c r="H657" s="7">
        <v>0</v>
      </c>
      <c r="I657" s="7">
        <v>0</v>
      </c>
    </row>
    <row r="658" spans="1:9" x14ac:dyDescent="0.35">
      <c r="A658" s="7" t="s">
        <v>103</v>
      </c>
      <c r="B658" s="7">
        <v>6.1520000000000001</v>
      </c>
      <c r="C658" s="7">
        <v>8.9689999999999994</v>
      </c>
      <c r="D658" s="7">
        <v>13.27</v>
      </c>
      <c r="E658" s="7">
        <v>2.149</v>
      </c>
      <c r="F658" s="7">
        <v>12.324999999999999</v>
      </c>
      <c r="G658" s="7">
        <v>20</v>
      </c>
      <c r="H658" s="7">
        <v>0</v>
      </c>
      <c r="I658" s="7">
        <v>0</v>
      </c>
    </row>
    <row r="659" spans="1:9" x14ac:dyDescent="0.35">
      <c r="A659" s="7" t="s">
        <v>107</v>
      </c>
      <c r="B659" s="7">
        <v>5.2729999999999997</v>
      </c>
      <c r="C659" s="7">
        <v>7.1139999999999999</v>
      </c>
      <c r="D659" s="7">
        <v>10.881</v>
      </c>
      <c r="E659" s="7">
        <v>1.4079999999999999</v>
      </c>
      <c r="F659" s="7">
        <v>8.6790000000000003</v>
      </c>
      <c r="G659" s="7">
        <v>20</v>
      </c>
      <c r="H659" s="7">
        <v>0</v>
      </c>
      <c r="I659" s="7">
        <v>0</v>
      </c>
    </row>
    <row r="660" spans="1:9" x14ac:dyDescent="0.35">
      <c r="A660" s="7" t="s">
        <v>113</v>
      </c>
      <c r="B660" s="7">
        <v>0.57399999999999995</v>
      </c>
      <c r="C660" s="7">
        <v>1.01</v>
      </c>
      <c r="D660" s="7">
        <v>3.0640000000000001</v>
      </c>
      <c r="E660" s="7">
        <v>0.50900000000000001</v>
      </c>
      <c r="F660" s="7">
        <v>1.175</v>
      </c>
      <c r="G660" s="7">
        <v>19</v>
      </c>
      <c r="H660" s="7">
        <v>1</v>
      </c>
      <c r="I660" s="7">
        <v>0</v>
      </c>
    </row>
    <row r="661" spans="1:9" x14ac:dyDescent="0.35">
      <c r="A661" s="7" t="s">
        <v>122</v>
      </c>
      <c r="B661" s="7">
        <v>4.4379999999999997</v>
      </c>
      <c r="C661" s="7">
        <v>5.9219999999999997</v>
      </c>
      <c r="D661" s="7">
        <v>10.579000000000001</v>
      </c>
      <c r="E661" s="7">
        <v>1.4419999999999999</v>
      </c>
      <c r="F661" s="7">
        <v>8.1359999999999992</v>
      </c>
      <c r="G661" s="7">
        <v>19</v>
      </c>
      <c r="H661" s="7">
        <v>0</v>
      </c>
      <c r="I661" s="7">
        <v>0</v>
      </c>
    </row>
    <row r="662" spans="1:9" x14ac:dyDescent="0.35">
      <c r="A662" s="7" t="s">
        <v>125</v>
      </c>
      <c r="B662" s="7">
        <v>1.516</v>
      </c>
      <c r="C662" s="7">
        <v>2.0150000000000001</v>
      </c>
      <c r="D662" s="7">
        <v>3.6669999999999998</v>
      </c>
      <c r="E662" s="7">
        <v>0.54700000000000004</v>
      </c>
      <c r="F662" s="7">
        <v>3.2120000000000002</v>
      </c>
      <c r="G662" s="7">
        <v>19</v>
      </c>
      <c r="H662" s="7">
        <v>0</v>
      </c>
      <c r="I662" s="7">
        <v>0</v>
      </c>
    </row>
    <row r="663" spans="1:9" x14ac:dyDescent="0.35">
      <c r="A663" s="7" t="s">
        <v>131</v>
      </c>
      <c r="B663" s="7">
        <v>0.82199999999999995</v>
      </c>
      <c r="C663" s="7">
        <v>1.2889999999999999</v>
      </c>
      <c r="D663" s="7">
        <v>3.8929999999999998</v>
      </c>
      <c r="E663" s="7">
        <v>0.81899999999999995</v>
      </c>
      <c r="F663" s="7">
        <v>3.3969999999999998</v>
      </c>
      <c r="G663" s="7">
        <v>19</v>
      </c>
      <c r="H663" s="7">
        <v>0</v>
      </c>
      <c r="I663" s="7">
        <v>0</v>
      </c>
    </row>
    <row r="664" spans="1:9" x14ac:dyDescent="0.35">
      <c r="A664" s="7" t="s">
        <v>134</v>
      </c>
      <c r="B664" s="7">
        <v>0.95099999999999996</v>
      </c>
      <c r="C664" s="7">
        <v>1.268</v>
      </c>
      <c r="D664" s="7">
        <v>2.4940000000000002</v>
      </c>
      <c r="E664" s="7">
        <v>0.38200000000000001</v>
      </c>
      <c r="F664" s="7">
        <v>1.9139999999999999</v>
      </c>
      <c r="G664" s="7">
        <v>19</v>
      </c>
      <c r="H664" s="7">
        <v>0</v>
      </c>
      <c r="I664" s="7">
        <v>0</v>
      </c>
    </row>
    <row r="665" spans="1:9" x14ac:dyDescent="0.35">
      <c r="A665" s="7" t="s">
        <v>141</v>
      </c>
      <c r="B665" s="7">
        <v>2.5790000000000002</v>
      </c>
      <c r="C665" s="7">
        <v>3.629</v>
      </c>
      <c r="D665" s="7">
        <v>9.0709999999999997</v>
      </c>
      <c r="E665" s="7">
        <v>1.349</v>
      </c>
      <c r="F665" s="7">
        <v>4.1210000000000004</v>
      </c>
      <c r="G665" s="7">
        <v>19</v>
      </c>
      <c r="H665" s="7">
        <v>0</v>
      </c>
      <c r="I665" s="7">
        <v>0</v>
      </c>
    </row>
    <row r="666" spans="1:9" x14ac:dyDescent="0.35">
      <c r="A666" s="7" t="s">
        <v>144</v>
      </c>
      <c r="B666" s="7">
        <v>0.17199999999999999</v>
      </c>
      <c r="C666" s="7">
        <v>0.29399999999999998</v>
      </c>
      <c r="D666" s="7">
        <v>0.754</v>
      </c>
      <c r="E666" s="7">
        <v>0.128</v>
      </c>
      <c r="F666" s="7">
        <v>0.46300000000000002</v>
      </c>
      <c r="G666" s="7">
        <v>19</v>
      </c>
      <c r="H666" s="7">
        <v>0</v>
      </c>
      <c r="I666" s="7">
        <v>0</v>
      </c>
    </row>
    <row r="667" spans="1:9" x14ac:dyDescent="0.35">
      <c r="A667" s="7" t="s">
        <v>147</v>
      </c>
      <c r="B667" s="7">
        <v>0.25</v>
      </c>
      <c r="C667" s="7">
        <v>0.48799999999999999</v>
      </c>
      <c r="D667" s="7">
        <v>1.74</v>
      </c>
      <c r="E667" s="7">
        <v>0.32600000000000001</v>
      </c>
      <c r="F667" s="7">
        <v>0.755</v>
      </c>
      <c r="G667" s="7">
        <v>19</v>
      </c>
      <c r="H667" s="7">
        <v>0</v>
      </c>
      <c r="I667" s="7">
        <v>0</v>
      </c>
    </row>
    <row r="668" spans="1:9" x14ac:dyDescent="0.35">
      <c r="A668" s="7" t="s">
        <v>231</v>
      </c>
      <c r="B668" s="7">
        <v>5.17</v>
      </c>
      <c r="C668" s="7">
        <v>6.5650000000000004</v>
      </c>
      <c r="D668" s="7">
        <v>9.2929999999999993</v>
      </c>
      <c r="E668" s="7">
        <v>1.0860000000000001</v>
      </c>
      <c r="F668" s="7">
        <v>7.9509999999999996</v>
      </c>
      <c r="G668" s="7">
        <v>19</v>
      </c>
      <c r="H668" s="7">
        <v>0</v>
      </c>
      <c r="I668" s="7">
        <v>0</v>
      </c>
    </row>
    <row r="669" spans="1:9" x14ac:dyDescent="0.35">
      <c r="A669" s="7" t="s">
        <v>615</v>
      </c>
      <c r="B669" s="7">
        <v>2.95</v>
      </c>
      <c r="C669" s="7">
        <v>3.9849999999999999</v>
      </c>
      <c r="D669" s="7">
        <v>6.04</v>
      </c>
      <c r="E669" s="7">
        <v>0.77</v>
      </c>
      <c r="F669" s="7">
        <v>5.6130000000000004</v>
      </c>
      <c r="G669" s="7">
        <v>19</v>
      </c>
      <c r="H669" s="7">
        <v>0</v>
      </c>
      <c r="I669" s="7">
        <v>0</v>
      </c>
    </row>
    <row r="670" spans="1:9" x14ac:dyDescent="0.35">
      <c r="A670" s="7" t="s">
        <v>616</v>
      </c>
      <c r="B670" s="7">
        <v>0.27200000000000002</v>
      </c>
      <c r="C670" s="7">
        <v>0.502</v>
      </c>
      <c r="D670" s="7">
        <v>1.016</v>
      </c>
      <c r="E670" s="7">
        <v>0.17299999999999999</v>
      </c>
      <c r="F670" s="7">
        <v>0.81</v>
      </c>
      <c r="G670" s="7">
        <v>19</v>
      </c>
      <c r="H670" s="7">
        <v>0</v>
      </c>
      <c r="I670" s="7">
        <v>0</v>
      </c>
    </row>
    <row r="671" spans="1:9" x14ac:dyDescent="0.35">
      <c r="A671" s="7" t="s">
        <v>617</v>
      </c>
      <c r="B671" s="7">
        <v>0.20499999999999999</v>
      </c>
      <c r="C671" s="7">
        <v>0.30299999999999999</v>
      </c>
      <c r="D671" s="7">
        <v>0.49</v>
      </c>
      <c r="E671" s="7">
        <v>6.2E-2</v>
      </c>
      <c r="F671" s="7">
        <v>0.38200000000000001</v>
      </c>
      <c r="G671" s="7">
        <v>19</v>
      </c>
      <c r="H671" s="7">
        <v>0</v>
      </c>
      <c r="I671" s="7">
        <v>0</v>
      </c>
    </row>
    <row r="672" spans="1:9" x14ac:dyDescent="0.35">
      <c r="A672" s="7" t="s">
        <v>618</v>
      </c>
      <c r="B672" s="7">
        <v>0.16900000000000001</v>
      </c>
      <c r="C672" s="7">
        <v>0.31</v>
      </c>
      <c r="D672" s="7">
        <v>0.441</v>
      </c>
      <c r="E672" s="7">
        <v>6.9000000000000006E-2</v>
      </c>
      <c r="F672" s="7">
        <v>0.41799999999999998</v>
      </c>
      <c r="G672" s="7">
        <v>19</v>
      </c>
      <c r="H672" s="7">
        <v>0</v>
      </c>
      <c r="I672" s="7">
        <v>0</v>
      </c>
    </row>
    <row r="673" spans="1:9" x14ac:dyDescent="0.35">
      <c r="A673" s="7" t="s">
        <v>619</v>
      </c>
      <c r="B673" s="7">
        <v>1.026</v>
      </c>
      <c r="C673" s="7">
        <v>2.3260000000000001</v>
      </c>
      <c r="D673" s="7">
        <v>5.7949999999999999</v>
      </c>
      <c r="E673" s="7">
        <v>1.353</v>
      </c>
      <c r="F673" s="7">
        <v>4.4119999999999999</v>
      </c>
      <c r="G673" s="7">
        <v>51</v>
      </c>
      <c r="H673" s="7">
        <v>0</v>
      </c>
      <c r="I673" s="7">
        <v>2</v>
      </c>
    </row>
    <row r="674" spans="1:9" x14ac:dyDescent="0.35">
      <c r="A674" s="7" t="s">
        <v>620</v>
      </c>
      <c r="B674" s="7">
        <v>0.26300000000000001</v>
      </c>
      <c r="C674" s="7">
        <v>3.7810000000000001</v>
      </c>
      <c r="D674" s="7">
        <v>6.8029999999999999</v>
      </c>
      <c r="E674" s="7">
        <v>1.58</v>
      </c>
      <c r="F674" s="7">
        <v>5.9039999999999999</v>
      </c>
      <c r="G674" s="7">
        <v>51</v>
      </c>
      <c r="H674" s="7">
        <v>0</v>
      </c>
      <c r="I674" s="7">
        <v>0</v>
      </c>
    </row>
    <row r="675" spans="1:9" x14ac:dyDescent="0.35">
      <c r="A675" s="7" t="s">
        <v>621</v>
      </c>
      <c r="B675" s="7">
        <v>0.13400000000000001</v>
      </c>
      <c r="C675" s="7">
        <v>0.21299999999999999</v>
      </c>
      <c r="D675" s="7">
        <v>0.28899999999999998</v>
      </c>
      <c r="E675" s="7">
        <v>3.7999999999999999E-2</v>
      </c>
      <c r="F675" s="7">
        <v>0.25800000000000001</v>
      </c>
      <c r="G675" s="7">
        <v>17</v>
      </c>
      <c r="H675" s="7">
        <v>0</v>
      </c>
      <c r="I675" s="7">
        <v>0</v>
      </c>
    </row>
    <row r="676" spans="1:9" x14ac:dyDescent="0.35">
      <c r="A676" s="7" t="s">
        <v>622</v>
      </c>
      <c r="B676" s="7">
        <v>0.216</v>
      </c>
      <c r="C676" s="7">
        <v>0.96599999999999997</v>
      </c>
      <c r="D676" s="7">
        <v>1.7649999999999999</v>
      </c>
      <c r="E676" s="7">
        <v>0.57299999999999995</v>
      </c>
      <c r="F676" s="7">
        <v>1.6990000000000001</v>
      </c>
      <c r="G676" s="7">
        <v>17</v>
      </c>
      <c r="H676" s="7">
        <v>0</v>
      </c>
      <c r="I676" s="7">
        <v>0</v>
      </c>
    </row>
    <row r="677" spans="1:9" x14ac:dyDescent="0.35">
      <c r="A677" s="7" t="s">
        <v>623</v>
      </c>
      <c r="B677" s="7">
        <v>0.216</v>
      </c>
      <c r="C677" s="7">
        <v>0.96599999999999997</v>
      </c>
      <c r="D677" s="7">
        <v>1.7629999999999999</v>
      </c>
      <c r="E677" s="7">
        <v>0.57299999999999995</v>
      </c>
      <c r="F677" s="7">
        <v>1.6970000000000001</v>
      </c>
      <c r="G677" s="7">
        <v>17</v>
      </c>
      <c r="H677" s="7">
        <v>0</v>
      </c>
      <c r="I677" s="7">
        <v>0</v>
      </c>
    </row>
    <row r="678" spans="1:9" x14ac:dyDescent="0.35">
      <c r="A678" s="7" t="s">
        <v>624</v>
      </c>
      <c r="B678" s="7">
        <v>0.23200000000000001</v>
      </c>
      <c r="C678" s="7">
        <v>0.38</v>
      </c>
      <c r="D678" s="7">
        <v>0.622</v>
      </c>
      <c r="E678" s="7">
        <v>0.114</v>
      </c>
      <c r="F678" s="7">
        <v>0.58099999999999996</v>
      </c>
      <c r="G678" s="7">
        <v>17</v>
      </c>
      <c r="H678" s="7">
        <v>0</v>
      </c>
      <c r="I678" s="7">
        <v>0</v>
      </c>
    </row>
    <row r="679" spans="1:9" x14ac:dyDescent="0.35">
      <c r="A679" s="7" t="s">
        <v>625</v>
      </c>
      <c r="B679" s="7">
        <v>3.6480000000000001</v>
      </c>
      <c r="C679" s="7">
        <v>4.6189999999999998</v>
      </c>
      <c r="D679" s="7">
        <v>6.2329999999999997</v>
      </c>
      <c r="E679" s="7">
        <v>0.86699999999999999</v>
      </c>
      <c r="F679" s="7">
        <v>6.0780000000000003</v>
      </c>
      <c r="G679" s="7">
        <v>16</v>
      </c>
      <c r="H679" s="7">
        <v>1</v>
      </c>
      <c r="I679" s="7">
        <v>0</v>
      </c>
    </row>
    <row r="680" spans="1:9" x14ac:dyDescent="0.35">
      <c r="A680" s="7" t="s">
        <v>626</v>
      </c>
      <c r="B680" s="7">
        <v>1.256</v>
      </c>
      <c r="C680" s="7">
        <v>1.7030000000000001</v>
      </c>
      <c r="D680" s="7">
        <v>2.831</v>
      </c>
      <c r="E680" s="7">
        <v>0.49099999999999999</v>
      </c>
      <c r="F680" s="7">
        <v>2.6560000000000001</v>
      </c>
      <c r="G680" s="7">
        <v>16</v>
      </c>
      <c r="H680" s="7">
        <v>0</v>
      </c>
      <c r="I680" s="7">
        <v>0</v>
      </c>
    </row>
    <row r="681" spans="1:9" x14ac:dyDescent="0.35">
      <c r="A681" s="7" t="s">
        <v>627</v>
      </c>
      <c r="B681" s="7">
        <v>0.16900000000000001</v>
      </c>
      <c r="C681" s="7">
        <v>0.29799999999999999</v>
      </c>
      <c r="D681" s="7">
        <v>0.39100000000000001</v>
      </c>
      <c r="E681" s="7">
        <v>7.2999999999999995E-2</v>
      </c>
      <c r="F681" s="7">
        <v>0.38900000000000001</v>
      </c>
      <c r="G681" s="7">
        <v>16</v>
      </c>
      <c r="H681" s="7">
        <v>0</v>
      </c>
      <c r="I681" s="7">
        <v>0</v>
      </c>
    </row>
    <row r="682" spans="1:9" x14ac:dyDescent="0.35">
      <c r="A682" s="7" t="s">
        <v>628</v>
      </c>
      <c r="B682" s="7">
        <v>0.26800000000000002</v>
      </c>
      <c r="C682" s="7">
        <v>0.752</v>
      </c>
      <c r="D682" s="7">
        <v>2.052</v>
      </c>
      <c r="E682" s="7">
        <v>0.56000000000000005</v>
      </c>
      <c r="F682" s="7">
        <v>1.528</v>
      </c>
      <c r="G682" s="7">
        <v>16</v>
      </c>
      <c r="H682" s="7">
        <v>0</v>
      </c>
      <c r="I682" s="7">
        <v>0</v>
      </c>
    </row>
    <row r="683" spans="1:9" x14ac:dyDescent="0.35">
      <c r="A683" s="7" t="s">
        <v>629</v>
      </c>
      <c r="B683" s="7">
        <v>0.26800000000000002</v>
      </c>
      <c r="C683" s="7">
        <v>0.379</v>
      </c>
      <c r="D683" s="7">
        <v>0.51900000000000002</v>
      </c>
      <c r="E683" s="7">
        <v>7.1999999999999995E-2</v>
      </c>
      <c r="F683" s="7">
        <v>0.47099999999999997</v>
      </c>
      <c r="G683" s="7">
        <v>16</v>
      </c>
      <c r="H683" s="7">
        <v>0</v>
      </c>
      <c r="I683" s="7">
        <v>0</v>
      </c>
    </row>
    <row r="684" spans="1:9" x14ac:dyDescent="0.35">
      <c r="A684" s="7" t="s">
        <v>630</v>
      </c>
      <c r="B684" s="7">
        <v>2.4039999999999999</v>
      </c>
      <c r="C684" s="7">
        <v>4.0659999999999998</v>
      </c>
      <c r="D684" s="7">
        <v>5.9530000000000003</v>
      </c>
      <c r="E684" s="7">
        <v>1.147</v>
      </c>
      <c r="F684" s="7">
        <v>5.8040000000000003</v>
      </c>
      <c r="G684" s="7">
        <v>16</v>
      </c>
      <c r="H684" s="7">
        <v>0</v>
      </c>
      <c r="I684" s="7">
        <v>0</v>
      </c>
    </row>
    <row r="685" spans="1:9" x14ac:dyDescent="0.35">
      <c r="A685" s="7" t="s">
        <v>631</v>
      </c>
      <c r="B685" s="7">
        <v>1.9430000000000001</v>
      </c>
      <c r="C685" s="7">
        <v>2.3610000000000002</v>
      </c>
      <c r="D685" s="7">
        <v>2.5779999999999998</v>
      </c>
      <c r="E685" s="7">
        <v>0.16400000000000001</v>
      </c>
      <c r="F685" s="7">
        <v>2.544</v>
      </c>
      <c r="G685" s="7">
        <v>16</v>
      </c>
      <c r="H685" s="7">
        <v>0</v>
      </c>
      <c r="I685" s="7">
        <v>0</v>
      </c>
    </row>
    <row r="686" spans="1:9" x14ac:dyDescent="0.35">
      <c r="A686" s="7" t="s">
        <v>632</v>
      </c>
      <c r="B686" s="7">
        <v>0.15</v>
      </c>
      <c r="C686" s="7">
        <v>0.54800000000000004</v>
      </c>
      <c r="D686" s="7">
        <v>2.0129999999999999</v>
      </c>
      <c r="E686" s="7">
        <v>0.61499999999999999</v>
      </c>
      <c r="F686" s="7">
        <v>1.885</v>
      </c>
      <c r="G686" s="7">
        <v>16</v>
      </c>
      <c r="H686" s="7">
        <v>0</v>
      </c>
      <c r="I686" s="7">
        <v>0</v>
      </c>
    </row>
    <row r="687" spans="1:9" x14ac:dyDescent="0.35">
      <c r="A687" s="7" t="s">
        <v>633</v>
      </c>
      <c r="B687" s="7">
        <v>0.72299999999999998</v>
      </c>
      <c r="C687" s="7">
        <v>0.91300000000000003</v>
      </c>
      <c r="D687" s="7">
        <v>1.266</v>
      </c>
      <c r="E687" s="7">
        <v>0.14299999999999999</v>
      </c>
      <c r="F687" s="7">
        <v>1.1299999999999999</v>
      </c>
      <c r="G687" s="7">
        <v>16</v>
      </c>
      <c r="H687" s="7">
        <v>0</v>
      </c>
      <c r="I687" s="7">
        <v>0</v>
      </c>
    </row>
    <row r="688" spans="1:9" x14ac:dyDescent="0.35">
      <c r="A688" s="7" t="s">
        <v>644</v>
      </c>
      <c r="B688" s="7">
        <v>3.6909999999999998</v>
      </c>
      <c r="C688" s="7">
        <v>3.7480000000000002</v>
      </c>
      <c r="D688" s="7">
        <v>3.8050000000000002</v>
      </c>
      <c r="E688" s="7">
        <v>5.7000000000000002E-2</v>
      </c>
      <c r="F688" s="7">
        <v>3.8050000000000002</v>
      </c>
      <c r="G688" s="7">
        <v>2</v>
      </c>
      <c r="H688" s="7">
        <v>0</v>
      </c>
      <c r="I688" s="7">
        <v>0</v>
      </c>
    </row>
    <row r="689" spans="1:9" x14ac:dyDescent="0.35">
      <c r="A689" s="7" t="s">
        <v>634</v>
      </c>
      <c r="B689" s="7">
        <v>1.0009999999999999</v>
      </c>
      <c r="C689" s="7">
        <v>2.496</v>
      </c>
      <c r="D689" s="7">
        <v>3.194</v>
      </c>
      <c r="E689" s="7">
        <v>0.52700000000000002</v>
      </c>
      <c r="F689" s="7">
        <v>3.1309999999999998</v>
      </c>
      <c r="G689" s="7">
        <v>16</v>
      </c>
      <c r="H689" s="7">
        <v>0</v>
      </c>
      <c r="I689" s="7">
        <v>0</v>
      </c>
    </row>
    <row r="690" spans="1:9" x14ac:dyDescent="0.35">
      <c r="A690" s="7" t="s">
        <v>635</v>
      </c>
      <c r="B690" s="7">
        <v>1.607</v>
      </c>
      <c r="C690" s="7">
        <v>3.109</v>
      </c>
      <c r="D690" s="7">
        <v>4.42</v>
      </c>
      <c r="E690" s="7">
        <v>0.879</v>
      </c>
      <c r="F690" s="7">
        <v>4.42</v>
      </c>
      <c r="G690" s="7">
        <v>6</v>
      </c>
      <c r="H690" s="7">
        <v>14</v>
      </c>
      <c r="I690" s="7">
        <v>0</v>
      </c>
    </row>
    <row r="691" spans="1:9" x14ac:dyDescent="0.35">
      <c r="A691" s="7" t="s">
        <v>645</v>
      </c>
      <c r="B691" s="7">
        <v>1.1539999999999999</v>
      </c>
      <c r="C691" s="7">
        <v>2.907</v>
      </c>
      <c r="D691" s="7">
        <v>3.5270000000000001</v>
      </c>
      <c r="E691" s="7">
        <v>0.83299999999999996</v>
      </c>
      <c r="F691" s="7">
        <v>3.5270000000000001</v>
      </c>
      <c r="G691" s="7">
        <v>6</v>
      </c>
      <c r="H691" s="7">
        <v>0</v>
      </c>
      <c r="I691" s="7">
        <v>0</v>
      </c>
    </row>
    <row r="692" spans="1:9" x14ac:dyDescent="0.35">
      <c r="A692" s="7" t="s">
        <v>646</v>
      </c>
      <c r="B692" s="7">
        <v>2.581</v>
      </c>
      <c r="C692" s="7">
        <v>2.7450000000000001</v>
      </c>
      <c r="D692" s="7">
        <v>2.9089999999999998</v>
      </c>
      <c r="E692" s="7">
        <v>0.16400000000000001</v>
      </c>
      <c r="F692" s="7">
        <v>2.9089999999999998</v>
      </c>
      <c r="G692" s="7">
        <v>2</v>
      </c>
      <c r="H692" s="7">
        <v>0</v>
      </c>
      <c r="I692" s="7">
        <v>0</v>
      </c>
    </row>
    <row r="693" spans="1:9" x14ac:dyDescent="0.35">
      <c r="A693" s="7" t="s">
        <v>647</v>
      </c>
      <c r="B693" s="7">
        <v>3.859</v>
      </c>
      <c r="C693" s="7">
        <v>4.194</v>
      </c>
      <c r="D693" s="7">
        <v>4.5279999999999996</v>
      </c>
      <c r="E693" s="7">
        <v>0.33500000000000002</v>
      </c>
      <c r="F693" s="7">
        <v>4.5279999999999996</v>
      </c>
      <c r="G693" s="7">
        <v>2</v>
      </c>
      <c r="H693" s="7">
        <v>0</v>
      </c>
      <c r="I693" s="7">
        <v>0</v>
      </c>
    </row>
    <row r="694" spans="1:9" x14ac:dyDescent="0.35">
      <c r="A694" s="7" t="s">
        <v>664</v>
      </c>
      <c r="B694" s="7">
        <v>0.26900000000000002</v>
      </c>
      <c r="C694" s="7">
        <v>0.27500000000000002</v>
      </c>
      <c r="D694" s="7">
        <v>0.28199999999999997</v>
      </c>
      <c r="E694" s="7">
        <v>6.0000000000000001E-3</v>
      </c>
      <c r="F694" s="7">
        <v>0.28199999999999997</v>
      </c>
      <c r="G694" s="7">
        <v>2</v>
      </c>
      <c r="H694" s="7">
        <v>0</v>
      </c>
      <c r="I694" s="7">
        <v>0</v>
      </c>
    </row>
    <row r="695" spans="1:9" x14ac:dyDescent="0.35">
      <c r="A695" s="7" t="s">
        <v>648</v>
      </c>
      <c r="B695" s="7">
        <v>2.3519999999999999</v>
      </c>
      <c r="C695" s="7">
        <v>3.7290000000000001</v>
      </c>
      <c r="D695" s="7">
        <v>5.4379999999999997</v>
      </c>
      <c r="E695" s="7">
        <v>1.1970000000000001</v>
      </c>
      <c r="F695" s="7">
        <v>5.4379999999999997</v>
      </c>
      <c r="G695" s="7">
        <v>4</v>
      </c>
      <c r="H695" s="7">
        <v>0</v>
      </c>
      <c r="I695" s="7">
        <v>0</v>
      </c>
    </row>
    <row r="696" spans="1:9" x14ac:dyDescent="0.35">
      <c r="A696" s="7" t="s">
        <v>649</v>
      </c>
      <c r="B696" s="7">
        <v>2.0680000000000001</v>
      </c>
      <c r="C696" s="7">
        <v>2.4580000000000002</v>
      </c>
      <c r="D696" s="7">
        <v>3.298</v>
      </c>
      <c r="E696" s="7">
        <v>0.499</v>
      </c>
      <c r="F696" s="7">
        <v>3.298</v>
      </c>
      <c r="G696" s="7">
        <v>4</v>
      </c>
      <c r="H696" s="7">
        <v>0</v>
      </c>
      <c r="I696" s="7">
        <v>0</v>
      </c>
    </row>
    <row r="697" spans="1:9" x14ac:dyDescent="0.35">
      <c r="A697" s="7" t="s">
        <v>725</v>
      </c>
      <c r="B697" s="7">
        <v>0.20100000000000001</v>
      </c>
      <c r="C697" s="7">
        <v>0.214</v>
      </c>
      <c r="D697" s="7">
        <v>0.22800000000000001</v>
      </c>
      <c r="E697" s="7">
        <v>1.2999999999999999E-2</v>
      </c>
      <c r="F697" s="7">
        <v>0.22800000000000001</v>
      </c>
      <c r="G697" s="7">
        <v>2</v>
      </c>
      <c r="H697" s="7">
        <v>0</v>
      </c>
      <c r="I697" s="7">
        <v>0</v>
      </c>
    </row>
    <row r="698" spans="1:9" x14ac:dyDescent="0.35">
      <c r="A698" s="7" t="s">
        <v>726</v>
      </c>
      <c r="B698" s="7">
        <v>0.25600000000000001</v>
      </c>
      <c r="C698" s="7">
        <v>0.27900000000000003</v>
      </c>
      <c r="D698" s="7">
        <v>0.30299999999999999</v>
      </c>
      <c r="E698" s="7">
        <v>2.4E-2</v>
      </c>
      <c r="F698" s="7">
        <v>0.30299999999999999</v>
      </c>
      <c r="G698" s="7">
        <v>2</v>
      </c>
      <c r="H698" s="7">
        <v>0</v>
      </c>
      <c r="I698" s="7">
        <v>0</v>
      </c>
    </row>
    <row r="699" spans="1:9" x14ac:dyDescent="0.35">
      <c r="A699" s="7" t="s">
        <v>727</v>
      </c>
      <c r="B699" s="7">
        <v>2.64</v>
      </c>
      <c r="C699" s="7">
        <v>2.6720000000000002</v>
      </c>
      <c r="D699" s="7">
        <v>2.7050000000000001</v>
      </c>
      <c r="E699" s="7">
        <v>3.3000000000000002E-2</v>
      </c>
      <c r="F699" s="7">
        <v>2.7050000000000001</v>
      </c>
      <c r="G699" s="7">
        <v>2</v>
      </c>
      <c r="H699" s="7">
        <v>0</v>
      </c>
      <c r="I699" s="7">
        <v>0</v>
      </c>
    </row>
    <row r="700" spans="1:9" x14ac:dyDescent="0.35">
      <c r="A700" s="7" t="s">
        <v>728</v>
      </c>
      <c r="B700" s="7">
        <v>0.78</v>
      </c>
      <c r="C700" s="7">
        <v>1.278</v>
      </c>
      <c r="D700" s="7">
        <v>1.776</v>
      </c>
      <c r="E700" s="7">
        <v>0.498</v>
      </c>
      <c r="F700" s="7">
        <v>1.776</v>
      </c>
      <c r="G700" s="7">
        <v>2</v>
      </c>
      <c r="H700" s="7">
        <v>0</v>
      </c>
      <c r="I700" s="7">
        <v>0</v>
      </c>
    </row>
    <row r="701" spans="1:9" x14ac:dyDescent="0.35">
      <c r="A701" s="7" t="s">
        <v>729</v>
      </c>
      <c r="B701" s="7">
        <v>0.28699999999999998</v>
      </c>
      <c r="C701" s="7">
        <v>0.35</v>
      </c>
      <c r="D701" s="7">
        <v>0.41299999999999998</v>
      </c>
      <c r="E701" s="7">
        <v>6.3E-2</v>
      </c>
      <c r="F701" s="7">
        <v>0.41299999999999998</v>
      </c>
      <c r="G701" s="7">
        <v>2</v>
      </c>
      <c r="H701" s="7">
        <v>0</v>
      </c>
      <c r="I701" s="7">
        <v>0</v>
      </c>
    </row>
    <row r="702" spans="1:9" x14ac:dyDescent="0.35">
      <c r="A702" s="7" t="s">
        <v>798</v>
      </c>
      <c r="B702" s="7">
        <v>13.28</v>
      </c>
      <c r="C702" s="7">
        <v>14.308</v>
      </c>
      <c r="D702" s="7">
        <v>15.336</v>
      </c>
      <c r="E702" s="7">
        <v>1.028</v>
      </c>
      <c r="F702" s="7">
        <v>15.336</v>
      </c>
      <c r="G702" s="7">
        <v>2</v>
      </c>
      <c r="H702" s="7">
        <v>0</v>
      </c>
      <c r="I702" s="7">
        <v>0</v>
      </c>
    </row>
    <row r="703" spans="1:9" x14ac:dyDescent="0.35">
      <c r="A703" s="7" t="s">
        <v>650</v>
      </c>
      <c r="B703" s="7">
        <v>0.32300000000000001</v>
      </c>
      <c r="C703" s="7">
        <v>0.36</v>
      </c>
      <c r="D703" s="7">
        <v>0.39700000000000002</v>
      </c>
      <c r="E703" s="7">
        <v>3.6999999999999998E-2</v>
      </c>
      <c r="F703" s="7">
        <v>0.39700000000000002</v>
      </c>
      <c r="G703" s="7">
        <v>2</v>
      </c>
      <c r="H703" s="7">
        <v>0</v>
      </c>
      <c r="I703" s="7">
        <v>0</v>
      </c>
    </row>
    <row r="704" spans="1:9" x14ac:dyDescent="0.35">
      <c r="A704" s="7" t="s">
        <v>651</v>
      </c>
      <c r="B704" s="7">
        <v>7.61</v>
      </c>
      <c r="C704" s="7">
        <v>7.8250000000000002</v>
      </c>
      <c r="D704" s="7">
        <v>8.0410000000000004</v>
      </c>
      <c r="E704" s="7">
        <v>0.215</v>
      </c>
      <c r="F704" s="7">
        <v>8.0410000000000004</v>
      </c>
      <c r="G704" s="7">
        <v>2</v>
      </c>
      <c r="H704" s="7">
        <v>0</v>
      </c>
      <c r="I704" s="7">
        <v>0</v>
      </c>
    </row>
    <row r="705" spans="1:9" x14ac:dyDescent="0.35">
      <c r="A705" s="7" t="s">
        <v>652</v>
      </c>
      <c r="B705" s="7">
        <v>0.66400000000000003</v>
      </c>
      <c r="C705" s="7">
        <v>0.74299999999999999</v>
      </c>
      <c r="D705" s="7">
        <v>0.82099999999999995</v>
      </c>
      <c r="E705" s="7">
        <v>7.8E-2</v>
      </c>
      <c r="F705" s="7">
        <v>0.82099999999999995</v>
      </c>
      <c r="G705" s="7">
        <v>2</v>
      </c>
      <c r="H705" s="7">
        <v>0</v>
      </c>
      <c r="I705" s="7">
        <v>0</v>
      </c>
    </row>
    <row r="706" spans="1:9" x14ac:dyDescent="0.35">
      <c r="A706" s="7" t="s">
        <v>653</v>
      </c>
      <c r="B706" s="7">
        <v>1.05</v>
      </c>
      <c r="C706" s="7">
        <v>1.077</v>
      </c>
      <c r="D706" s="7">
        <v>1.103</v>
      </c>
      <c r="E706" s="7">
        <v>2.7E-2</v>
      </c>
      <c r="F706" s="7">
        <v>1.103</v>
      </c>
      <c r="G706" s="7">
        <v>2</v>
      </c>
      <c r="H706" s="7">
        <v>0</v>
      </c>
      <c r="I706" s="7">
        <v>0</v>
      </c>
    </row>
    <row r="707" spans="1:9" x14ac:dyDescent="0.35">
      <c r="A707" s="7" t="s">
        <v>233</v>
      </c>
      <c r="B707" s="7">
        <v>1.9119999999999999</v>
      </c>
      <c r="C707" s="7">
        <v>3.2519999999999998</v>
      </c>
      <c r="D707" s="7">
        <v>13.215999999999999</v>
      </c>
      <c r="E707" s="7">
        <v>2.2010000000000001</v>
      </c>
      <c r="F707" s="7">
        <v>4.1539999999999999</v>
      </c>
      <c r="G707" s="7">
        <v>24</v>
      </c>
      <c r="H707" s="7">
        <v>0</v>
      </c>
      <c r="I707" s="7">
        <v>0</v>
      </c>
    </row>
    <row r="708" spans="1:9" x14ac:dyDescent="0.35">
      <c r="A708" s="7" t="s">
        <v>232</v>
      </c>
      <c r="B708" s="7">
        <v>1.7769999999999999</v>
      </c>
      <c r="C708" s="7">
        <v>2.9140000000000001</v>
      </c>
      <c r="D708" s="7">
        <v>5.42</v>
      </c>
      <c r="E708" s="7">
        <v>0.98899999999999999</v>
      </c>
      <c r="F708" s="7">
        <v>4.3899999999999997</v>
      </c>
      <c r="G708" s="7">
        <v>14</v>
      </c>
      <c r="H708" s="7">
        <v>0</v>
      </c>
      <c r="I708" s="7">
        <v>0</v>
      </c>
    </row>
    <row r="709" spans="1:9" x14ac:dyDescent="0.35">
      <c r="A709" s="7" t="s">
        <v>234</v>
      </c>
      <c r="B709" s="7">
        <v>4.524</v>
      </c>
      <c r="C709" s="7">
        <v>7.9429999999999996</v>
      </c>
      <c r="D709" s="7">
        <v>12.057</v>
      </c>
      <c r="E709" s="7">
        <v>1.9390000000000001</v>
      </c>
      <c r="F709" s="7">
        <v>10.457000000000001</v>
      </c>
      <c r="G709" s="7">
        <v>14</v>
      </c>
      <c r="H709" s="7">
        <v>0</v>
      </c>
      <c r="I709" s="7">
        <v>0</v>
      </c>
    </row>
    <row r="710" spans="1:9" x14ac:dyDescent="0.35">
      <c r="A710" s="7" t="s">
        <v>235</v>
      </c>
      <c r="B710" s="7">
        <v>5.3949999999999996</v>
      </c>
      <c r="C710" s="7">
        <v>8.5299999999999994</v>
      </c>
      <c r="D710" s="7">
        <v>12.737</v>
      </c>
      <c r="E710" s="7">
        <v>2.0009999999999999</v>
      </c>
      <c r="F710" s="7">
        <v>11.804</v>
      </c>
      <c r="G710" s="7">
        <v>24</v>
      </c>
      <c r="H710" s="7">
        <v>0</v>
      </c>
      <c r="I710" s="7">
        <v>0</v>
      </c>
    </row>
    <row r="711" spans="1:9" x14ac:dyDescent="0.35">
      <c r="A711" s="7" t="s">
        <v>237</v>
      </c>
      <c r="B711" s="7">
        <v>4.476</v>
      </c>
      <c r="C711" s="7">
        <v>6.1680000000000001</v>
      </c>
      <c r="D711" s="7">
        <v>9.5950000000000006</v>
      </c>
      <c r="E711" s="7">
        <v>1.2110000000000001</v>
      </c>
      <c r="F711" s="7">
        <v>7.984</v>
      </c>
      <c r="G711" s="7">
        <v>24</v>
      </c>
      <c r="H711" s="7">
        <v>0</v>
      </c>
      <c r="I711" s="7">
        <v>0</v>
      </c>
    </row>
    <row r="712" spans="1:9" x14ac:dyDescent="0.35">
      <c r="A712" s="7" t="s">
        <v>236</v>
      </c>
      <c r="B712" s="7">
        <v>3.4159999999999999</v>
      </c>
      <c r="C712" s="7">
        <v>7.4569999999999999</v>
      </c>
      <c r="D712" s="7">
        <v>12.294</v>
      </c>
      <c r="E712" s="7">
        <v>2.077</v>
      </c>
      <c r="F712" s="7">
        <v>10.27</v>
      </c>
      <c r="G712" s="7">
        <v>14</v>
      </c>
      <c r="H712" s="7">
        <v>0</v>
      </c>
      <c r="I712" s="7">
        <v>0</v>
      </c>
    </row>
    <row r="713" spans="1:9" x14ac:dyDescent="0.35">
      <c r="A713" s="7" t="s">
        <v>238</v>
      </c>
      <c r="B713" s="7">
        <v>0.78</v>
      </c>
      <c r="C713" s="7">
        <v>0.94399999999999995</v>
      </c>
      <c r="D713" s="7">
        <v>2.012</v>
      </c>
      <c r="E713" s="7">
        <v>0.30099999999999999</v>
      </c>
      <c r="F713" s="7">
        <v>0.95299999999999996</v>
      </c>
      <c r="G713" s="7">
        <v>14</v>
      </c>
      <c r="H713" s="7">
        <v>0</v>
      </c>
      <c r="I713" s="7">
        <v>0</v>
      </c>
    </row>
    <row r="714" spans="1:9" x14ac:dyDescent="0.35">
      <c r="A714" s="7" t="s">
        <v>239</v>
      </c>
      <c r="B714" s="7">
        <v>0.26400000000000001</v>
      </c>
      <c r="C714" s="7">
        <v>2.0939999999999999</v>
      </c>
      <c r="D714" s="7">
        <v>21.407</v>
      </c>
      <c r="E714" s="7">
        <v>5.758</v>
      </c>
      <c r="F714" s="7">
        <v>0.501</v>
      </c>
      <c r="G714" s="7">
        <v>24</v>
      </c>
      <c r="H714" s="7">
        <v>0</v>
      </c>
      <c r="I714" s="7">
        <v>0</v>
      </c>
    </row>
    <row r="715" spans="1:9" x14ac:dyDescent="0.35">
      <c r="A715" s="7" t="s">
        <v>244</v>
      </c>
      <c r="B715" s="7">
        <v>4.5590000000000002</v>
      </c>
      <c r="C715" s="7">
        <v>6.2729999999999997</v>
      </c>
      <c r="D715" s="7">
        <v>8.0640000000000001</v>
      </c>
      <c r="E715" s="7">
        <v>0.874</v>
      </c>
      <c r="F715" s="7">
        <v>7.42</v>
      </c>
      <c r="G715" s="7">
        <v>13</v>
      </c>
      <c r="H715" s="7">
        <v>0</v>
      </c>
      <c r="I715" s="7">
        <v>1</v>
      </c>
    </row>
    <row r="716" spans="1:9" x14ac:dyDescent="0.35">
      <c r="A716" s="7" t="s">
        <v>247</v>
      </c>
      <c r="B716" s="7">
        <v>1.2410000000000001</v>
      </c>
      <c r="C716" s="7">
        <v>1.988</v>
      </c>
      <c r="D716" s="7">
        <v>4.0199999999999996</v>
      </c>
      <c r="E716" s="7">
        <v>0.65900000000000003</v>
      </c>
      <c r="F716" s="7">
        <v>2.38</v>
      </c>
      <c r="G716" s="7">
        <v>13</v>
      </c>
      <c r="H716" s="7">
        <v>0</v>
      </c>
      <c r="I716" s="7">
        <v>0</v>
      </c>
    </row>
    <row r="717" spans="1:9" x14ac:dyDescent="0.35">
      <c r="A717" s="7" t="s">
        <v>254</v>
      </c>
      <c r="B717" s="7">
        <v>3.9940000000000002</v>
      </c>
      <c r="C717" s="7">
        <v>5.5309999999999997</v>
      </c>
      <c r="D717" s="7">
        <v>10.388</v>
      </c>
      <c r="E717" s="7">
        <v>1.516</v>
      </c>
      <c r="F717" s="7">
        <v>7.0339999999999998</v>
      </c>
      <c r="G717" s="7">
        <v>24</v>
      </c>
      <c r="H717" s="7">
        <v>0</v>
      </c>
      <c r="I717" s="7">
        <v>0</v>
      </c>
    </row>
    <row r="718" spans="1:9" x14ac:dyDescent="0.35">
      <c r="A718" s="7" t="s">
        <v>258</v>
      </c>
      <c r="B718" s="7">
        <v>1.2809999999999999</v>
      </c>
      <c r="C718" s="7">
        <v>1.9690000000000001</v>
      </c>
      <c r="D718" s="7">
        <v>2.5489999999999999</v>
      </c>
      <c r="E718" s="7">
        <v>0.28899999999999998</v>
      </c>
      <c r="F718" s="7">
        <v>2.3679999999999999</v>
      </c>
      <c r="G718" s="7">
        <v>24</v>
      </c>
      <c r="H718" s="7">
        <v>0</v>
      </c>
      <c r="I718" s="7">
        <v>0</v>
      </c>
    </row>
    <row r="719" spans="1:9" x14ac:dyDescent="0.35">
      <c r="A719" s="7" t="s">
        <v>305</v>
      </c>
      <c r="B719" s="7">
        <v>0.71399999999999997</v>
      </c>
      <c r="C719" s="7">
        <v>1.7050000000000001</v>
      </c>
      <c r="D719" s="7">
        <v>3.1930000000000001</v>
      </c>
      <c r="E719" s="7">
        <v>0.75</v>
      </c>
      <c r="F719" s="7">
        <v>2.798</v>
      </c>
      <c r="G719" s="7">
        <v>26</v>
      </c>
      <c r="H719" s="7">
        <v>0</v>
      </c>
      <c r="I719" s="7">
        <v>0</v>
      </c>
    </row>
    <row r="720" spans="1:9" x14ac:dyDescent="0.35">
      <c r="A720" s="7" t="s">
        <v>267</v>
      </c>
      <c r="B720" s="7">
        <v>1.145</v>
      </c>
      <c r="C720" s="7">
        <v>2.0259999999999998</v>
      </c>
      <c r="D720" s="7">
        <v>3.681</v>
      </c>
      <c r="E720" s="7">
        <v>0.73899999999999999</v>
      </c>
      <c r="F720" s="7">
        <v>3.3940000000000001</v>
      </c>
      <c r="G720" s="7">
        <v>22</v>
      </c>
      <c r="H720" s="7">
        <v>0</v>
      </c>
      <c r="I720" s="7">
        <v>0</v>
      </c>
    </row>
    <row r="721" spans="1:9" x14ac:dyDescent="0.35">
      <c r="A721" s="7" t="s">
        <v>266</v>
      </c>
      <c r="B721" s="7">
        <v>8.2000000000000003E-2</v>
      </c>
      <c r="C721" s="7">
        <v>3.2919999999999998</v>
      </c>
      <c r="D721" s="7">
        <v>5.3529999999999998</v>
      </c>
      <c r="E721" s="7">
        <v>1.3540000000000001</v>
      </c>
      <c r="F721" s="7">
        <v>4.0129999999999999</v>
      </c>
      <c r="G721" s="7">
        <v>13</v>
      </c>
      <c r="H721" s="7">
        <v>0</v>
      </c>
      <c r="I721" s="7">
        <v>0</v>
      </c>
    </row>
    <row r="722" spans="1:9" x14ac:dyDescent="0.35">
      <c r="A722" s="7" t="s">
        <v>271</v>
      </c>
      <c r="B722" s="7">
        <v>0.14199999999999999</v>
      </c>
      <c r="C722" s="7">
        <v>0.63500000000000001</v>
      </c>
      <c r="D722" s="7">
        <v>2.1659999999999999</v>
      </c>
      <c r="E722" s="7">
        <v>0.41</v>
      </c>
      <c r="F722" s="7">
        <v>0.86599999999999999</v>
      </c>
      <c r="G722" s="7">
        <v>22</v>
      </c>
      <c r="H722" s="7">
        <v>0</v>
      </c>
      <c r="I722" s="7">
        <v>0</v>
      </c>
    </row>
    <row r="723" spans="1:9" x14ac:dyDescent="0.35">
      <c r="A723" s="7" t="s">
        <v>275</v>
      </c>
      <c r="B723" s="7">
        <v>0.157</v>
      </c>
      <c r="C723" s="7">
        <v>0.27900000000000003</v>
      </c>
      <c r="D723" s="7">
        <v>0.64300000000000002</v>
      </c>
      <c r="E723" s="7">
        <v>0.13600000000000001</v>
      </c>
      <c r="F723" s="7">
        <v>0.48499999999999999</v>
      </c>
      <c r="G723" s="7">
        <v>22</v>
      </c>
      <c r="H723" s="7">
        <v>0</v>
      </c>
      <c r="I723" s="7">
        <v>0</v>
      </c>
    </row>
    <row r="724" spans="1:9" x14ac:dyDescent="0.35">
      <c r="A724" s="7" t="s">
        <v>274</v>
      </c>
      <c r="B724" s="7">
        <v>8.0180000000000007</v>
      </c>
      <c r="C724" s="7">
        <v>9.0730000000000004</v>
      </c>
      <c r="D724" s="7">
        <v>12.412000000000001</v>
      </c>
      <c r="E724" s="7">
        <v>1.08</v>
      </c>
      <c r="F724" s="7">
        <v>9.6780000000000008</v>
      </c>
      <c r="G724" s="7">
        <v>13</v>
      </c>
      <c r="H724" s="7">
        <v>0</v>
      </c>
      <c r="I724" s="7">
        <v>0</v>
      </c>
    </row>
    <row r="725" spans="1:9" x14ac:dyDescent="0.35">
      <c r="A725" s="7" t="s">
        <v>278</v>
      </c>
      <c r="B725" s="7">
        <v>0.20799999999999999</v>
      </c>
      <c r="C725" s="7">
        <v>0.373</v>
      </c>
      <c r="D725" s="7">
        <v>0.76200000000000001</v>
      </c>
      <c r="E725" s="7">
        <v>0.11</v>
      </c>
      <c r="F725" s="7">
        <v>0.505</v>
      </c>
      <c r="G725" s="7">
        <v>22</v>
      </c>
      <c r="H725" s="7">
        <v>0</v>
      </c>
      <c r="I725" s="7">
        <v>0</v>
      </c>
    </row>
    <row r="726" spans="1:9" x14ac:dyDescent="0.35">
      <c r="A726" s="7" t="s">
        <v>277</v>
      </c>
      <c r="B726" s="7">
        <v>0.13900000000000001</v>
      </c>
      <c r="C726" s="7">
        <v>0.216</v>
      </c>
      <c r="D726" s="7">
        <v>0.309</v>
      </c>
      <c r="E726" s="7">
        <v>0.04</v>
      </c>
      <c r="F726" s="7">
        <v>0.27500000000000002</v>
      </c>
      <c r="G726" s="7">
        <v>13</v>
      </c>
      <c r="H726" s="7">
        <v>0</v>
      </c>
      <c r="I726" s="7">
        <v>0</v>
      </c>
    </row>
    <row r="727" spans="1:9" x14ac:dyDescent="0.35">
      <c r="A727" s="7" t="s">
        <v>280</v>
      </c>
      <c r="B727" s="7">
        <v>0.16700000000000001</v>
      </c>
      <c r="C727" s="7">
        <v>0.29199999999999998</v>
      </c>
      <c r="D727" s="7">
        <v>0.47</v>
      </c>
      <c r="E727" s="7">
        <v>8.4000000000000005E-2</v>
      </c>
      <c r="F727" s="7">
        <v>0.42199999999999999</v>
      </c>
      <c r="G727" s="7">
        <v>13</v>
      </c>
      <c r="H727" s="7">
        <v>0</v>
      </c>
      <c r="I727" s="7">
        <v>0</v>
      </c>
    </row>
    <row r="728" spans="1:9" x14ac:dyDescent="0.35">
      <c r="A728" s="7" t="s">
        <v>286</v>
      </c>
      <c r="B728" s="7">
        <v>4.2</v>
      </c>
      <c r="C728" s="7">
        <v>6.6639999999999997</v>
      </c>
      <c r="D728" s="7">
        <v>10.055999999999999</v>
      </c>
      <c r="E728" s="7">
        <v>1.6659999999999999</v>
      </c>
      <c r="F728" s="7">
        <v>9.0939999999999994</v>
      </c>
      <c r="G728" s="7">
        <v>22</v>
      </c>
      <c r="H728" s="7">
        <v>0</v>
      </c>
      <c r="I728" s="7">
        <v>0</v>
      </c>
    </row>
    <row r="729" spans="1:9" x14ac:dyDescent="0.35">
      <c r="A729" s="7" t="s">
        <v>290</v>
      </c>
      <c r="B729" s="7">
        <v>1.6970000000000001</v>
      </c>
      <c r="C729" s="7">
        <v>2.8069999999999999</v>
      </c>
      <c r="D729" s="7">
        <v>4.4569999999999999</v>
      </c>
      <c r="E729" s="7">
        <v>0.71199999999999997</v>
      </c>
      <c r="F729" s="7">
        <v>3.7829999999999999</v>
      </c>
      <c r="G729" s="7">
        <v>22</v>
      </c>
      <c r="H729" s="7">
        <v>0</v>
      </c>
      <c r="I729" s="7">
        <v>0</v>
      </c>
    </row>
    <row r="730" spans="1:9" x14ac:dyDescent="0.35">
      <c r="A730" s="7" t="s">
        <v>287</v>
      </c>
      <c r="B730" s="7">
        <v>3.9060000000000001</v>
      </c>
      <c r="C730" s="7">
        <v>8.7409999999999997</v>
      </c>
      <c r="D730" s="7">
        <v>30.532</v>
      </c>
      <c r="E730" s="7">
        <v>6.6070000000000002</v>
      </c>
      <c r="F730" s="7">
        <v>11.585000000000001</v>
      </c>
      <c r="G730" s="7">
        <v>13</v>
      </c>
      <c r="H730" s="7">
        <v>0</v>
      </c>
      <c r="I730" s="7">
        <v>0</v>
      </c>
    </row>
    <row r="731" spans="1:9" x14ac:dyDescent="0.35">
      <c r="A731" s="7" t="s">
        <v>291</v>
      </c>
      <c r="B731" s="7">
        <v>0.26600000000000001</v>
      </c>
      <c r="C731" s="7">
        <v>0.46100000000000002</v>
      </c>
      <c r="D731" s="7">
        <v>0.878</v>
      </c>
      <c r="E731" s="7">
        <v>0.14899999999999999</v>
      </c>
      <c r="F731" s="7">
        <v>0.66200000000000003</v>
      </c>
      <c r="G731" s="7">
        <v>22</v>
      </c>
      <c r="H731" s="7">
        <v>0</v>
      </c>
      <c r="I731" s="7">
        <v>0</v>
      </c>
    </row>
    <row r="732" spans="1:9" x14ac:dyDescent="0.35">
      <c r="A732" s="7" t="s">
        <v>288</v>
      </c>
      <c r="B732" s="7">
        <v>0.35399999999999998</v>
      </c>
      <c r="C732" s="7">
        <v>0.47299999999999998</v>
      </c>
      <c r="D732" s="7">
        <v>0.59499999999999997</v>
      </c>
      <c r="E732" s="7">
        <v>7.3999999999999996E-2</v>
      </c>
      <c r="F732" s="7">
        <v>0.56399999999999995</v>
      </c>
      <c r="G732" s="7">
        <v>11</v>
      </c>
      <c r="H732" s="7">
        <v>2</v>
      </c>
      <c r="I732" s="7">
        <v>0</v>
      </c>
    </row>
    <row r="733" spans="1:9" x14ac:dyDescent="0.35">
      <c r="A733" s="7" t="s">
        <v>289</v>
      </c>
      <c r="B733" s="7">
        <v>0.33100000000000002</v>
      </c>
      <c r="C733" s="7">
        <v>0.47799999999999998</v>
      </c>
      <c r="D733" s="7">
        <v>0.69699999999999995</v>
      </c>
      <c r="E733" s="7">
        <v>0.12</v>
      </c>
      <c r="F733" s="7">
        <v>0.64900000000000002</v>
      </c>
      <c r="G733" s="7">
        <v>11</v>
      </c>
      <c r="H733" s="7">
        <v>0</v>
      </c>
      <c r="I733" s="7">
        <v>0</v>
      </c>
    </row>
    <row r="734" spans="1:9" x14ac:dyDescent="0.35">
      <c r="A734" s="7" t="s">
        <v>443</v>
      </c>
      <c r="B734" s="7">
        <v>0.17</v>
      </c>
      <c r="C734" s="7">
        <v>0.255</v>
      </c>
      <c r="D734" s="7">
        <v>0.6</v>
      </c>
      <c r="E734" s="7">
        <v>0.10199999999999999</v>
      </c>
      <c r="F734" s="7">
        <v>0.33400000000000002</v>
      </c>
      <c r="G734" s="7">
        <v>22</v>
      </c>
      <c r="H734" s="7">
        <v>0</v>
      </c>
      <c r="I734" s="7">
        <v>0</v>
      </c>
    </row>
    <row r="735" spans="1:9" x14ac:dyDescent="0.35">
      <c r="A735" s="7" t="s">
        <v>444</v>
      </c>
      <c r="B735" s="7">
        <v>0.14199999999999999</v>
      </c>
      <c r="C735" s="7">
        <v>0.26900000000000002</v>
      </c>
      <c r="D735" s="7">
        <v>0.75</v>
      </c>
      <c r="E735" s="7">
        <v>0.126</v>
      </c>
      <c r="F735" s="7">
        <v>0.32500000000000001</v>
      </c>
      <c r="G735" s="7">
        <v>22</v>
      </c>
      <c r="H735" s="7">
        <v>0</v>
      </c>
      <c r="I735" s="7">
        <v>0</v>
      </c>
    </row>
    <row r="736" spans="1:9" x14ac:dyDescent="0.35">
      <c r="A736" s="7" t="s">
        <v>292</v>
      </c>
      <c r="B736" s="7">
        <v>0.218</v>
      </c>
      <c r="C736" s="7">
        <v>0.45700000000000002</v>
      </c>
      <c r="D736" s="7">
        <v>1.377</v>
      </c>
      <c r="E736" s="7">
        <v>0.312</v>
      </c>
      <c r="F736" s="7">
        <v>0.6</v>
      </c>
      <c r="G736" s="7">
        <v>11</v>
      </c>
      <c r="H736" s="7">
        <v>0</v>
      </c>
      <c r="I736" s="7">
        <v>0</v>
      </c>
    </row>
    <row r="737" spans="1:9" x14ac:dyDescent="0.35">
      <c r="A737" s="7" t="s">
        <v>293</v>
      </c>
      <c r="B737" s="7">
        <v>0.20699999999999999</v>
      </c>
      <c r="C737" s="7">
        <v>0.29699999999999999</v>
      </c>
      <c r="D737" s="7">
        <v>0.41399999999999998</v>
      </c>
      <c r="E737" s="7">
        <v>5.8000000000000003E-2</v>
      </c>
      <c r="F737" s="7">
        <v>0.374</v>
      </c>
      <c r="G737" s="7">
        <v>11</v>
      </c>
      <c r="H737" s="7">
        <v>0</v>
      </c>
      <c r="I737" s="7">
        <v>0</v>
      </c>
    </row>
    <row r="738" spans="1:9" x14ac:dyDescent="0.35">
      <c r="A738" s="7" t="s">
        <v>295</v>
      </c>
      <c r="B738" s="7">
        <v>0.78100000000000003</v>
      </c>
      <c r="C738" s="7">
        <v>0.95699999999999996</v>
      </c>
      <c r="D738" s="7">
        <v>1.4119999999999999</v>
      </c>
      <c r="E738" s="7">
        <v>0.16900000000000001</v>
      </c>
      <c r="F738" s="7">
        <v>1.0369999999999999</v>
      </c>
      <c r="G738" s="7">
        <v>11</v>
      </c>
      <c r="H738" s="7">
        <v>0</v>
      </c>
      <c r="I738" s="7">
        <v>0</v>
      </c>
    </row>
    <row r="739" spans="1:9" x14ac:dyDescent="0.35">
      <c r="A739" s="7" t="s">
        <v>448</v>
      </c>
      <c r="B739" s="7">
        <v>0.94299999999999995</v>
      </c>
      <c r="C739" s="7">
        <v>1.887</v>
      </c>
      <c r="D739" s="7">
        <v>3.3250000000000002</v>
      </c>
      <c r="E739" s="7">
        <v>0.69899999999999995</v>
      </c>
      <c r="F739" s="7">
        <v>2.851</v>
      </c>
      <c r="G739" s="7">
        <v>21</v>
      </c>
      <c r="H739" s="7">
        <v>1</v>
      </c>
      <c r="I739" s="7">
        <v>0</v>
      </c>
    </row>
    <row r="740" spans="1:9" x14ac:dyDescent="0.35">
      <c r="A740" s="7" t="s">
        <v>449</v>
      </c>
      <c r="B740" s="7">
        <v>0.36099999999999999</v>
      </c>
      <c r="C740" s="7">
        <v>3.89</v>
      </c>
      <c r="D740" s="7">
        <v>7.1989999999999998</v>
      </c>
      <c r="E740" s="7">
        <v>1.651</v>
      </c>
      <c r="F740" s="7">
        <v>6.0380000000000003</v>
      </c>
      <c r="G740" s="7">
        <v>42</v>
      </c>
      <c r="H740" s="7">
        <v>0</v>
      </c>
      <c r="I740" s="7">
        <v>0</v>
      </c>
    </row>
    <row r="741" spans="1:9" x14ac:dyDescent="0.35">
      <c r="A741" s="7" t="s">
        <v>450</v>
      </c>
      <c r="B741" s="7">
        <v>0.95499999999999996</v>
      </c>
      <c r="C741" s="7">
        <v>2.0859999999999999</v>
      </c>
      <c r="D741" s="7">
        <v>4.2670000000000003</v>
      </c>
      <c r="E741" s="7">
        <v>0.93</v>
      </c>
      <c r="F741" s="7">
        <v>3.3559999999999999</v>
      </c>
      <c r="G741" s="7">
        <v>21</v>
      </c>
      <c r="H741" s="7">
        <v>0</v>
      </c>
      <c r="I741" s="7">
        <v>0</v>
      </c>
    </row>
    <row r="742" spans="1:9" x14ac:dyDescent="0.35">
      <c r="A742" s="7" t="s">
        <v>451</v>
      </c>
      <c r="B742" s="7">
        <v>0.108</v>
      </c>
      <c r="C742" s="7">
        <v>0.379</v>
      </c>
      <c r="D742" s="7">
        <v>1.7589999999999999</v>
      </c>
      <c r="E742" s="7">
        <v>0.43099999999999999</v>
      </c>
      <c r="F742" s="7">
        <v>1.016</v>
      </c>
      <c r="G742" s="7">
        <v>21</v>
      </c>
      <c r="H742" s="7">
        <v>0</v>
      </c>
      <c r="I742" s="7">
        <v>0</v>
      </c>
    </row>
    <row r="743" spans="1:9" x14ac:dyDescent="0.35">
      <c r="A743" s="7" t="s">
        <v>452</v>
      </c>
      <c r="B743" s="7">
        <v>0.58499999999999996</v>
      </c>
      <c r="C743" s="7">
        <v>0.83199999999999996</v>
      </c>
      <c r="D743" s="7">
        <v>1.4059999999999999</v>
      </c>
      <c r="E743" s="7">
        <v>0.17</v>
      </c>
      <c r="F743" s="7">
        <v>1.0209999999999999</v>
      </c>
      <c r="G743" s="7">
        <v>21</v>
      </c>
      <c r="H743" s="7">
        <v>0</v>
      </c>
      <c r="I743" s="7">
        <v>0</v>
      </c>
    </row>
    <row r="744" spans="1:9" x14ac:dyDescent="0.35">
      <c r="A744" s="7" t="s">
        <v>643</v>
      </c>
      <c r="B744" s="7">
        <v>4.8129999999999997</v>
      </c>
      <c r="C744" s="7">
        <v>5.8949999999999996</v>
      </c>
      <c r="D744" s="7">
        <v>7.3109999999999999</v>
      </c>
      <c r="E744" s="7">
        <v>0.751</v>
      </c>
      <c r="F744" s="7">
        <v>7.3109999999999999</v>
      </c>
      <c r="G744" s="7">
        <v>6</v>
      </c>
      <c r="H744" s="7">
        <v>0</v>
      </c>
      <c r="I744" s="7">
        <v>0</v>
      </c>
    </row>
    <row r="745" spans="1:9" x14ac:dyDescent="0.35">
      <c r="A745" s="7" t="s">
        <v>297</v>
      </c>
      <c r="B745" s="7">
        <v>1.159</v>
      </c>
      <c r="C745" s="7">
        <v>1.99</v>
      </c>
      <c r="D745" s="7">
        <v>3.6080000000000001</v>
      </c>
      <c r="E745" s="7">
        <v>0.76600000000000001</v>
      </c>
      <c r="F745" s="7">
        <v>2.8540000000000001</v>
      </c>
      <c r="G745" s="7">
        <v>11</v>
      </c>
      <c r="H745" s="7">
        <v>0</v>
      </c>
      <c r="I745" s="7">
        <v>0</v>
      </c>
    </row>
    <row r="746" spans="1:9" x14ac:dyDescent="0.35">
      <c r="A746" s="7" t="s">
        <v>299</v>
      </c>
      <c r="B746" s="7">
        <v>8.2000000000000003E-2</v>
      </c>
      <c r="C746" s="7">
        <v>0.128</v>
      </c>
      <c r="D746" s="7">
        <v>0.21099999999999999</v>
      </c>
      <c r="E746" s="7">
        <v>4.1000000000000002E-2</v>
      </c>
      <c r="F746" s="7">
        <v>0.19800000000000001</v>
      </c>
      <c r="G746" s="7">
        <v>11</v>
      </c>
      <c r="H746" s="7">
        <v>0</v>
      </c>
      <c r="I746" s="7">
        <v>0</v>
      </c>
    </row>
    <row r="747" spans="1:9" x14ac:dyDescent="0.35">
      <c r="A747" s="7" t="s">
        <v>301</v>
      </c>
      <c r="B747" s="7">
        <v>1.3859999999999999</v>
      </c>
      <c r="C747" s="7">
        <v>4.5919999999999996</v>
      </c>
      <c r="D747" s="7">
        <v>6.8780000000000001</v>
      </c>
      <c r="E747" s="7">
        <v>1.5649999999999999</v>
      </c>
      <c r="F747" s="7">
        <v>5.7869999999999999</v>
      </c>
      <c r="G747" s="7">
        <v>11</v>
      </c>
      <c r="H747" s="7">
        <v>0</v>
      </c>
      <c r="I747" s="7">
        <v>0</v>
      </c>
    </row>
    <row r="748" spans="1:9" x14ac:dyDescent="0.35">
      <c r="A748" s="7" t="s">
        <v>302</v>
      </c>
      <c r="B748" s="7">
        <v>6.3E-2</v>
      </c>
      <c r="C748" s="7">
        <v>0.155</v>
      </c>
      <c r="D748" s="7">
        <v>0.35599999999999998</v>
      </c>
      <c r="E748" s="7">
        <v>8.1000000000000003E-2</v>
      </c>
      <c r="F748" s="7">
        <v>0.248</v>
      </c>
      <c r="G748" s="7">
        <v>11</v>
      </c>
      <c r="H748" s="7">
        <v>0</v>
      </c>
      <c r="I748" s="7">
        <v>0</v>
      </c>
    </row>
    <row r="749" spans="1:9" x14ac:dyDescent="0.35">
      <c r="A749" s="7" t="s">
        <v>303</v>
      </c>
      <c r="B749" s="7">
        <v>7.5999999999999998E-2</v>
      </c>
      <c r="C749" s="7">
        <v>0.151</v>
      </c>
      <c r="D749" s="7">
        <v>0.34899999999999998</v>
      </c>
      <c r="E749" s="7">
        <v>7.2999999999999995E-2</v>
      </c>
      <c r="F749" s="7">
        <v>0.21099999999999999</v>
      </c>
      <c r="G749" s="7">
        <v>11</v>
      </c>
      <c r="H749" s="7">
        <v>0</v>
      </c>
      <c r="I749" s="7">
        <v>0</v>
      </c>
    </row>
    <row r="750" spans="1:9" x14ac:dyDescent="0.35">
      <c r="A750" s="7" t="s">
        <v>455</v>
      </c>
      <c r="B750" s="7">
        <v>3.0960000000000001</v>
      </c>
      <c r="C750" s="7">
        <v>4.1269999999999998</v>
      </c>
      <c r="D750" s="7">
        <v>6.1079999999999997</v>
      </c>
      <c r="E750" s="7">
        <v>1.1060000000000001</v>
      </c>
      <c r="F750" s="7">
        <v>6.1079999999999997</v>
      </c>
      <c r="G750" s="7">
        <v>9</v>
      </c>
      <c r="H750" s="7">
        <v>0</v>
      </c>
      <c r="I750" s="7">
        <v>0</v>
      </c>
    </row>
    <row r="751" spans="1:9" x14ac:dyDescent="0.35">
      <c r="A751" s="7" t="s">
        <v>458</v>
      </c>
      <c r="B751" s="7">
        <v>1.69</v>
      </c>
      <c r="C751" s="7">
        <v>2.2429999999999999</v>
      </c>
      <c r="D751" s="7">
        <v>3.2360000000000002</v>
      </c>
      <c r="E751" s="7">
        <v>0.437</v>
      </c>
      <c r="F751" s="7">
        <v>2.992</v>
      </c>
      <c r="G751" s="7">
        <v>20</v>
      </c>
      <c r="H751" s="7">
        <v>0</v>
      </c>
      <c r="I751" s="7">
        <v>0</v>
      </c>
    </row>
    <row r="752" spans="1:9" x14ac:dyDescent="0.35">
      <c r="A752" s="7" t="s">
        <v>460</v>
      </c>
      <c r="B752" s="7">
        <v>0.78100000000000003</v>
      </c>
      <c r="C752" s="7">
        <v>1.4470000000000001</v>
      </c>
      <c r="D752" s="7">
        <v>2.8210000000000002</v>
      </c>
      <c r="E752" s="7">
        <v>0.62</v>
      </c>
      <c r="F752" s="7">
        <v>2.62</v>
      </c>
      <c r="G752" s="7">
        <v>18</v>
      </c>
      <c r="H752" s="7">
        <v>11</v>
      </c>
      <c r="I752" s="7">
        <v>0</v>
      </c>
    </row>
    <row r="753" spans="1:9" x14ac:dyDescent="0.35">
      <c r="A753" s="7" t="s">
        <v>461</v>
      </c>
      <c r="B753" s="7">
        <v>0.63600000000000001</v>
      </c>
      <c r="C753" s="7">
        <v>2.1890000000000001</v>
      </c>
      <c r="D753" s="7">
        <v>3.5430000000000001</v>
      </c>
      <c r="E753" s="7">
        <v>0.74399999999999999</v>
      </c>
      <c r="F753" s="7">
        <v>3.0369999999999999</v>
      </c>
      <c r="G753" s="7">
        <v>18</v>
      </c>
      <c r="H753" s="7">
        <v>0</v>
      </c>
      <c r="I753" s="7">
        <v>0</v>
      </c>
    </row>
    <row r="754" spans="1:9" x14ac:dyDescent="0.35">
      <c r="A754" s="7" t="s">
        <v>304</v>
      </c>
      <c r="B754" s="7">
        <v>2.5390000000000001</v>
      </c>
      <c r="C754" s="7">
        <v>4.516</v>
      </c>
      <c r="D754" s="7">
        <v>8.4740000000000002</v>
      </c>
      <c r="E754" s="7">
        <v>1.421</v>
      </c>
      <c r="F754" s="7">
        <v>6.6680000000000001</v>
      </c>
      <c r="G754" s="7">
        <v>55</v>
      </c>
      <c r="H754" s="7">
        <v>0</v>
      </c>
      <c r="I754" s="7">
        <v>0</v>
      </c>
    </row>
    <row r="755" spans="1:9" x14ac:dyDescent="0.35">
      <c r="A755" s="7" t="s">
        <v>703</v>
      </c>
      <c r="B755" s="7">
        <v>6.85</v>
      </c>
      <c r="C755" s="7">
        <v>9.2799999999999994</v>
      </c>
      <c r="D755" s="7">
        <v>13.712999999999999</v>
      </c>
      <c r="E755" s="7">
        <v>2.266</v>
      </c>
      <c r="F755" s="7">
        <v>11.911</v>
      </c>
      <c r="G755" s="7">
        <v>52</v>
      </c>
      <c r="H755" s="7">
        <v>3</v>
      </c>
      <c r="I755" s="7">
        <v>0</v>
      </c>
    </row>
    <row r="756" spans="1:9" x14ac:dyDescent="0.35">
      <c r="A756" s="7" t="s">
        <v>465</v>
      </c>
      <c r="B756" s="7">
        <v>0.96199999999999997</v>
      </c>
      <c r="C756" s="7">
        <v>1.454</v>
      </c>
      <c r="D756" s="7">
        <v>2.9510000000000001</v>
      </c>
      <c r="E756" s="7">
        <v>0.51</v>
      </c>
      <c r="F756" s="7">
        <v>2.1520000000000001</v>
      </c>
      <c r="G756" s="7">
        <v>16</v>
      </c>
      <c r="H756" s="7">
        <v>1</v>
      </c>
      <c r="I756" s="7">
        <v>0</v>
      </c>
    </row>
    <row r="757" spans="1:9" x14ac:dyDescent="0.35">
      <c r="A757" s="7" t="s">
        <v>471</v>
      </c>
      <c r="B757" s="7">
        <v>1.9430000000000001</v>
      </c>
      <c r="C757" s="7">
        <v>2.5579999999999998</v>
      </c>
      <c r="D757" s="7">
        <v>4.7670000000000003</v>
      </c>
      <c r="E757" s="7">
        <v>0.67600000000000005</v>
      </c>
      <c r="F757" s="7">
        <v>3.3809999999999998</v>
      </c>
      <c r="G757" s="7">
        <v>16</v>
      </c>
      <c r="H757" s="7">
        <v>0</v>
      </c>
      <c r="I757" s="7">
        <v>0</v>
      </c>
    </row>
    <row r="758" spans="1:9" x14ac:dyDescent="0.35">
      <c r="A758" s="7" t="s">
        <v>472</v>
      </c>
      <c r="B758" s="7">
        <v>1.512</v>
      </c>
      <c r="C758" s="7">
        <v>2.2360000000000002</v>
      </c>
      <c r="D758" s="7">
        <v>3.74</v>
      </c>
      <c r="E758" s="7">
        <v>0.65</v>
      </c>
      <c r="F758" s="7">
        <v>3.74</v>
      </c>
      <c r="G758" s="7">
        <v>8</v>
      </c>
      <c r="H758" s="7">
        <v>0</v>
      </c>
      <c r="I758" s="7">
        <v>0</v>
      </c>
    </row>
    <row r="759" spans="1:9" x14ac:dyDescent="0.35">
      <c r="A759" s="7" t="s">
        <v>473</v>
      </c>
      <c r="B759" s="7">
        <v>0.45100000000000001</v>
      </c>
      <c r="C759" s="7">
        <v>2.1379999999999999</v>
      </c>
      <c r="D759" s="7">
        <v>3.4489999999999998</v>
      </c>
      <c r="E759" s="7">
        <v>0.80300000000000005</v>
      </c>
      <c r="F759" s="7">
        <v>3.4489999999999998</v>
      </c>
      <c r="G759" s="7">
        <v>8</v>
      </c>
      <c r="H759" s="7">
        <v>0</v>
      </c>
      <c r="I759" s="7">
        <v>0</v>
      </c>
    </row>
    <row r="760" spans="1:9" x14ac:dyDescent="0.35">
      <c r="A760" s="7" t="s">
        <v>492</v>
      </c>
      <c r="B760" s="7">
        <v>0.125</v>
      </c>
      <c r="C760" s="7">
        <v>0.32100000000000001</v>
      </c>
      <c r="D760" s="7">
        <v>0.86799999999999999</v>
      </c>
      <c r="E760" s="7">
        <v>0.26100000000000001</v>
      </c>
      <c r="F760" s="7">
        <v>0.86799999999999999</v>
      </c>
      <c r="G760" s="7">
        <v>8</v>
      </c>
      <c r="H760" s="7">
        <v>0</v>
      </c>
      <c r="I760" s="7">
        <v>0</v>
      </c>
    </row>
    <row r="761" spans="1:9" x14ac:dyDescent="0.35">
      <c r="A761" s="7" t="s">
        <v>704</v>
      </c>
      <c r="B761" s="7">
        <v>0.09</v>
      </c>
      <c r="C761" s="7">
        <v>0.14699999999999999</v>
      </c>
      <c r="D761" s="7">
        <v>0.39700000000000002</v>
      </c>
      <c r="E761" s="7">
        <v>8.4000000000000005E-2</v>
      </c>
      <c r="F761" s="7">
        <v>0.20100000000000001</v>
      </c>
      <c r="G761" s="7">
        <v>11</v>
      </c>
      <c r="H761" s="7">
        <v>0</v>
      </c>
      <c r="I761" s="7">
        <v>0</v>
      </c>
    </row>
    <row r="762" spans="1:9" x14ac:dyDescent="0.35">
      <c r="A762" s="7" t="s">
        <v>474</v>
      </c>
      <c r="B762" s="7">
        <v>0.88900000000000001</v>
      </c>
      <c r="C762" s="7">
        <v>1.5549999999999999</v>
      </c>
      <c r="D762" s="7">
        <v>3.6539999999999999</v>
      </c>
      <c r="E762" s="7">
        <v>0.745</v>
      </c>
      <c r="F762" s="7">
        <v>2.5</v>
      </c>
      <c r="G762" s="7">
        <v>16</v>
      </c>
      <c r="H762" s="7">
        <v>0</v>
      </c>
      <c r="I762" s="7">
        <v>0</v>
      </c>
    </row>
    <row r="763" spans="1:9" x14ac:dyDescent="0.35">
      <c r="A763" s="7" t="s">
        <v>475</v>
      </c>
      <c r="B763" s="7">
        <v>0.28000000000000003</v>
      </c>
      <c r="C763" s="7">
        <v>1.752</v>
      </c>
      <c r="D763" s="7">
        <v>3.3580000000000001</v>
      </c>
      <c r="E763" s="7">
        <v>0.69799999999999995</v>
      </c>
      <c r="F763" s="7">
        <v>2.5169999999999999</v>
      </c>
      <c r="G763" s="7">
        <v>16</v>
      </c>
      <c r="H763" s="7">
        <v>0</v>
      </c>
      <c r="I763" s="7">
        <v>0</v>
      </c>
    </row>
    <row r="764" spans="1:9" x14ac:dyDescent="0.35">
      <c r="A764" s="7" t="s">
        <v>705</v>
      </c>
      <c r="B764" s="7">
        <v>0.27700000000000002</v>
      </c>
      <c r="C764" s="7">
        <v>1.35</v>
      </c>
      <c r="D764" s="7">
        <v>5.0590000000000002</v>
      </c>
      <c r="E764" s="7">
        <v>1.105</v>
      </c>
      <c r="F764" s="7">
        <v>2.7749999999999999</v>
      </c>
      <c r="G764" s="7">
        <v>107</v>
      </c>
      <c r="H764" s="7">
        <v>3</v>
      </c>
      <c r="I764" s="7">
        <v>1</v>
      </c>
    </row>
    <row r="765" spans="1:9" x14ac:dyDescent="0.35">
      <c r="A765" s="7" t="s">
        <v>706</v>
      </c>
      <c r="B765" s="7">
        <v>1.456</v>
      </c>
      <c r="C765" s="7">
        <v>4.2750000000000004</v>
      </c>
      <c r="D765" s="7">
        <v>13.701000000000001</v>
      </c>
      <c r="E765" s="7">
        <v>2.5760000000000001</v>
      </c>
      <c r="F765" s="7">
        <v>8.234</v>
      </c>
      <c r="G765" s="7">
        <v>107</v>
      </c>
      <c r="H765" s="7">
        <v>0</v>
      </c>
      <c r="I765" s="7">
        <v>0</v>
      </c>
    </row>
    <row r="766" spans="1:9" x14ac:dyDescent="0.35">
      <c r="A766" s="7" t="s">
        <v>740</v>
      </c>
      <c r="B766" s="7">
        <v>0.61099999999999999</v>
      </c>
      <c r="C766" s="7">
        <v>0.94199999999999995</v>
      </c>
      <c r="D766" s="7">
        <v>2.1440000000000001</v>
      </c>
      <c r="E766" s="7">
        <v>0.46700000000000003</v>
      </c>
      <c r="F766" s="7">
        <v>2.1440000000000001</v>
      </c>
      <c r="G766" s="7">
        <v>8</v>
      </c>
      <c r="H766" s="7">
        <v>0</v>
      </c>
      <c r="I766" s="7">
        <v>0</v>
      </c>
    </row>
    <row r="767" spans="1:9" x14ac:dyDescent="0.35">
      <c r="A767" s="7" t="s">
        <v>741</v>
      </c>
      <c r="B767" s="7">
        <v>0.622</v>
      </c>
      <c r="C767" s="7">
        <v>0.95499999999999996</v>
      </c>
      <c r="D767" s="7">
        <v>1.327</v>
      </c>
      <c r="E767" s="7">
        <v>0.21</v>
      </c>
      <c r="F767" s="7">
        <v>1.327</v>
      </c>
      <c r="G767" s="7">
        <v>8</v>
      </c>
      <c r="H767" s="7">
        <v>0</v>
      </c>
      <c r="I767" s="7">
        <v>0</v>
      </c>
    </row>
    <row r="768" spans="1:9" x14ac:dyDescent="0.35">
      <c r="A768" s="7" t="s">
        <v>481</v>
      </c>
      <c r="B768" s="7">
        <v>8.4000000000000005E-2</v>
      </c>
      <c r="C768" s="7">
        <v>0.152</v>
      </c>
      <c r="D768" s="7">
        <v>0.26100000000000001</v>
      </c>
      <c r="E768" s="7">
        <v>6.4000000000000001E-2</v>
      </c>
      <c r="F768" s="7">
        <v>0.26100000000000001</v>
      </c>
      <c r="G768" s="7">
        <v>8</v>
      </c>
      <c r="H768" s="7">
        <v>0</v>
      </c>
      <c r="I768" s="7">
        <v>0</v>
      </c>
    </row>
    <row r="769" spans="1:9" x14ac:dyDescent="0.35">
      <c r="A769" s="7" t="s">
        <v>483</v>
      </c>
      <c r="B769" s="7">
        <v>2.4409999999999998</v>
      </c>
      <c r="C769" s="7">
        <v>3.613</v>
      </c>
      <c r="D769" s="7">
        <v>5.4660000000000002</v>
      </c>
      <c r="E769" s="7">
        <v>1.085</v>
      </c>
      <c r="F769" s="7">
        <v>5.4660000000000002</v>
      </c>
      <c r="G769" s="7">
        <v>8</v>
      </c>
      <c r="H769" s="7">
        <v>0</v>
      </c>
      <c r="I769" s="7">
        <v>0</v>
      </c>
    </row>
    <row r="770" spans="1:9" x14ac:dyDescent="0.35">
      <c r="A770" s="7" t="s">
        <v>484</v>
      </c>
      <c r="B770" s="7">
        <v>0.48099999999999998</v>
      </c>
      <c r="C770" s="7">
        <v>0.89600000000000002</v>
      </c>
      <c r="D770" s="7">
        <v>1.7549999999999999</v>
      </c>
      <c r="E770" s="7">
        <v>0.39400000000000002</v>
      </c>
      <c r="F770" s="7">
        <v>1.7549999999999999</v>
      </c>
      <c r="G770" s="7">
        <v>8</v>
      </c>
      <c r="H770" s="7">
        <v>0</v>
      </c>
      <c r="I770" s="7">
        <v>0</v>
      </c>
    </row>
    <row r="771" spans="1:9" x14ac:dyDescent="0.35">
      <c r="A771" s="7" t="s">
        <v>802</v>
      </c>
      <c r="B771" s="7">
        <v>0.96899999999999997</v>
      </c>
      <c r="C771" s="7">
        <v>1.65</v>
      </c>
      <c r="D771" s="7">
        <v>2.3410000000000002</v>
      </c>
      <c r="E771" s="7">
        <v>0.41599999999999998</v>
      </c>
      <c r="F771" s="7">
        <v>2.3410000000000002</v>
      </c>
      <c r="G771" s="7">
        <v>8</v>
      </c>
      <c r="H771" s="7">
        <v>0</v>
      </c>
      <c r="I771" s="7">
        <v>0</v>
      </c>
    </row>
    <row r="772" spans="1:9" x14ac:dyDescent="0.35">
      <c r="A772" s="7" t="s">
        <v>742</v>
      </c>
      <c r="B772" s="7">
        <v>0.44500000000000001</v>
      </c>
      <c r="C772" s="7">
        <v>0.68300000000000005</v>
      </c>
      <c r="D772" s="7">
        <v>1.474</v>
      </c>
      <c r="E772" s="7">
        <v>0.30499999999999999</v>
      </c>
      <c r="F772" s="7">
        <v>1.474</v>
      </c>
      <c r="G772" s="7">
        <v>8</v>
      </c>
      <c r="H772" s="7">
        <v>0</v>
      </c>
      <c r="I772" s="7">
        <v>0</v>
      </c>
    </row>
    <row r="773" spans="1:9" x14ac:dyDescent="0.35">
      <c r="A773" s="7" t="s">
        <v>743</v>
      </c>
      <c r="B773" s="7">
        <v>0.443</v>
      </c>
      <c r="C773" s="7">
        <v>0.68300000000000005</v>
      </c>
      <c r="D773" s="7">
        <v>1.4650000000000001</v>
      </c>
      <c r="E773" s="7">
        <v>0.30199999999999999</v>
      </c>
      <c r="F773" s="7">
        <v>1.4650000000000001</v>
      </c>
      <c r="G773" s="7">
        <v>8</v>
      </c>
      <c r="H773" s="7">
        <v>0</v>
      </c>
      <c r="I773" s="7">
        <v>0</v>
      </c>
    </row>
    <row r="774" spans="1:9" x14ac:dyDescent="0.35">
      <c r="A774" s="7" t="s">
        <v>490</v>
      </c>
      <c r="B774" s="7">
        <v>0.22600000000000001</v>
      </c>
      <c r="C774" s="7">
        <v>0.433</v>
      </c>
      <c r="D774" s="7">
        <v>1.131</v>
      </c>
      <c r="E774" s="7">
        <v>0.28899999999999998</v>
      </c>
      <c r="F774" s="7">
        <v>1.131</v>
      </c>
      <c r="G774" s="7">
        <v>8</v>
      </c>
      <c r="H774" s="7">
        <v>0</v>
      </c>
      <c r="I774" s="7">
        <v>0</v>
      </c>
    </row>
    <row r="775" spans="1:9" x14ac:dyDescent="0.35">
      <c r="A775" s="7" t="s">
        <v>489</v>
      </c>
      <c r="B775" s="7">
        <v>5.4130000000000003</v>
      </c>
      <c r="C775" s="7">
        <v>8.1379999999999999</v>
      </c>
      <c r="D775" s="7">
        <v>15.558999999999999</v>
      </c>
      <c r="E775" s="7">
        <v>3.31</v>
      </c>
      <c r="F775" s="7">
        <v>15.558999999999999</v>
      </c>
      <c r="G775" s="7">
        <v>8</v>
      </c>
      <c r="H775" s="7">
        <v>0</v>
      </c>
      <c r="I775" s="7">
        <v>0</v>
      </c>
    </row>
    <row r="776" spans="1:9" x14ac:dyDescent="0.35">
      <c r="A776" s="7" t="s">
        <v>497</v>
      </c>
      <c r="B776" s="7">
        <v>0.57299999999999995</v>
      </c>
      <c r="C776" s="7">
        <v>0.749</v>
      </c>
      <c r="D776" s="7">
        <v>1.1160000000000001</v>
      </c>
      <c r="E776" s="7">
        <v>0.19500000000000001</v>
      </c>
      <c r="F776" s="7">
        <v>1.1160000000000001</v>
      </c>
      <c r="G776" s="7">
        <v>8</v>
      </c>
      <c r="H776" s="7">
        <v>0</v>
      </c>
      <c r="I776" s="7">
        <v>0</v>
      </c>
    </row>
    <row r="777" spans="1:9" x14ac:dyDescent="0.35">
      <c r="A777" s="7" t="s">
        <v>641</v>
      </c>
      <c r="B777" s="7">
        <v>0.86599999999999999</v>
      </c>
      <c r="C777" s="7">
        <v>1.3740000000000001</v>
      </c>
      <c r="D777" s="7">
        <v>2.2690000000000001</v>
      </c>
      <c r="E777" s="7">
        <v>0.48299999999999998</v>
      </c>
      <c r="F777" s="7">
        <v>2.2690000000000001</v>
      </c>
      <c r="G777" s="7">
        <v>8</v>
      </c>
      <c r="H777" s="7">
        <v>0</v>
      </c>
      <c r="I777" s="7">
        <v>0</v>
      </c>
    </row>
    <row r="778" spans="1:9" x14ac:dyDescent="0.35">
      <c r="A778" s="7" t="s">
        <v>707</v>
      </c>
      <c r="B778" s="7">
        <v>0.16900000000000001</v>
      </c>
      <c r="C778" s="7">
        <v>0.501</v>
      </c>
      <c r="D778" s="7">
        <v>1.347</v>
      </c>
      <c r="E778" s="7">
        <v>0.372</v>
      </c>
      <c r="F778" s="7">
        <v>1.347</v>
      </c>
      <c r="G778" s="7">
        <v>7</v>
      </c>
      <c r="H778" s="7">
        <v>0</v>
      </c>
      <c r="I778" s="7">
        <v>0</v>
      </c>
    </row>
    <row r="779" spans="1:9" x14ac:dyDescent="0.35">
      <c r="A779" s="7" t="s">
        <v>708</v>
      </c>
      <c r="B779" s="7">
        <v>0.46100000000000002</v>
      </c>
      <c r="C779" s="7">
        <v>1.292</v>
      </c>
      <c r="D779" s="7">
        <v>3.16</v>
      </c>
      <c r="E779" s="7">
        <v>0.86799999999999999</v>
      </c>
      <c r="F779" s="7">
        <v>3.16</v>
      </c>
      <c r="G779" s="7">
        <v>7</v>
      </c>
      <c r="H779" s="7">
        <v>0</v>
      </c>
      <c r="I779" s="7">
        <v>0</v>
      </c>
    </row>
    <row r="780" spans="1:9" x14ac:dyDescent="0.35">
      <c r="A780" s="7" t="s">
        <v>709</v>
      </c>
      <c r="B780" s="7">
        <v>1.147</v>
      </c>
      <c r="C780" s="7">
        <v>1.506</v>
      </c>
      <c r="D780" s="7">
        <v>2.0609999999999999</v>
      </c>
      <c r="E780" s="7">
        <v>0.33300000000000002</v>
      </c>
      <c r="F780" s="7">
        <v>2.0609999999999999</v>
      </c>
      <c r="G780" s="7">
        <v>6</v>
      </c>
      <c r="H780" s="7">
        <v>0</v>
      </c>
      <c r="I780" s="7">
        <v>1</v>
      </c>
    </row>
    <row r="781" spans="1:9" x14ac:dyDescent="0.35">
      <c r="A781" s="7" t="s">
        <v>710</v>
      </c>
      <c r="B781" s="7">
        <v>0.183</v>
      </c>
      <c r="C781" s="7">
        <v>0.29399999999999998</v>
      </c>
      <c r="D781" s="7">
        <v>0.41499999999999998</v>
      </c>
      <c r="E781" s="7">
        <v>9.4E-2</v>
      </c>
      <c r="F781" s="7">
        <v>0.41499999999999998</v>
      </c>
      <c r="G781" s="7">
        <v>6</v>
      </c>
      <c r="H781" s="7">
        <v>0</v>
      </c>
      <c r="I781" s="7">
        <v>0</v>
      </c>
    </row>
    <row r="782" spans="1:9" x14ac:dyDescent="0.35">
      <c r="A782" s="7" t="s">
        <v>711</v>
      </c>
      <c r="B782" s="7">
        <v>0.77</v>
      </c>
      <c r="C782" s="7">
        <v>2.4670000000000001</v>
      </c>
      <c r="D782" s="7">
        <v>6.2880000000000003</v>
      </c>
      <c r="E782" s="7">
        <v>1.3660000000000001</v>
      </c>
      <c r="F782" s="7">
        <v>4.282</v>
      </c>
      <c r="G782" s="7">
        <v>45</v>
      </c>
      <c r="H782" s="7">
        <v>1</v>
      </c>
      <c r="I782" s="7">
        <v>1</v>
      </c>
    </row>
    <row r="783" spans="1:9" x14ac:dyDescent="0.35">
      <c r="A783" s="7" t="s">
        <v>712</v>
      </c>
      <c r="B783" s="7">
        <v>0.27100000000000002</v>
      </c>
      <c r="C783" s="7">
        <v>0.67900000000000005</v>
      </c>
      <c r="D783" s="7">
        <v>1.2310000000000001</v>
      </c>
      <c r="E783" s="7">
        <v>0.20499999999999999</v>
      </c>
      <c r="F783" s="7">
        <v>0.95199999999999996</v>
      </c>
      <c r="G783" s="7">
        <v>45</v>
      </c>
      <c r="H783" s="7">
        <v>0</v>
      </c>
      <c r="I783" s="7">
        <v>0</v>
      </c>
    </row>
    <row r="784" spans="1:9" x14ac:dyDescent="0.35">
      <c r="A784" s="7" t="s">
        <v>713</v>
      </c>
      <c r="B784" s="7">
        <v>0.997</v>
      </c>
      <c r="C784" s="7">
        <v>1.228</v>
      </c>
      <c r="D784" s="7">
        <v>1.46</v>
      </c>
      <c r="E784" s="7">
        <v>0.185</v>
      </c>
      <c r="F784" s="7">
        <v>1.46</v>
      </c>
      <c r="G784" s="7">
        <v>4</v>
      </c>
      <c r="H784" s="7">
        <v>0</v>
      </c>
      <c r="I784" s="7">
        <v>0</v>
      </c>
    </row>
    <row r="785" spans="1:9" x14ac:dyDescent="0.35">
      <c r="A785" s="7" t="s">
        <v>714</v>
      </c>
      <c r="B785" s="7">
        <v>1.0029999999999999</v>
      </c>
      <c r="C785" s="7">
        <v>1.1739999999999999</v>
      </c>
      <c r="D785" s="7">
        <v>1.4359999999999999</v>
      </c>
      <c r="E785" s="7">
        <v>0.16</v>
      </c>
      <c r="F785" s="7">
        <v>1.4359999999999999</v>
      </c>
      <c r="G785" s="7">
        <v>4</v>
      </c>
      <c r="H785" s="7">
        <v>0</v>
      </c>
      <c r="I785" s="7">
        <v>0</v>
      </c>
    </row>
    <row r="786" spans="1:9" x14ac:dyDescent="0.35">
      <c r="A786" s="7" t="s">
        <v>715</v>
      </c>
      <c r="B786" s="7">
        <v>0.21099999999999999</v>
      </c>
      <c r="C786" s="7">
        <v>0.23799999999999999</v>
      </c>
      <c r="D786" s="7">
        <v>0.31</v>
      </c>
      <c r="E786" s="7">
        <v>4.2000000000000003E-2</v>
      </c>
      <c r="F786" s="7">
        <v>0.31</v>
      </c>
      <c r="G786" s="7">
        <v>4</v>
      </c>
      <c r="H786" s="7">
        <v>0</v>
      </c>
      <c r="I786" s="7">
        <v>0</v>
      </c>
    </row>
    <row r="787" spans="1:9" x14ac:dyDescent="0.35">
      <c r="A787" s="7" t="s">
        <v>716</v>
      </c>
      <c r="B787" s="7">
        <v>6.5000000000000002E-2</v>
      </c>
      <c r="C787" s="7">
        <v>0.20300000000000001</v>
      </c>
      <c r="D787" s="7">
        <v>0.377</v>
      </c>
      <c r="E787" s="7">
        <v>0.113</v>
      </c>
      <c r="F787" s="7">
        <v>0.377</v>
      </c>
      <c r="G787" s="7">
        <v>4</v>
      </c>
      <c r="H787" s="7">
        <v>0</v>
      </c>
      <c r="I787" s="7">
        <v>0</v>
      </c>
    </row>
    <row r="788" spans="1:9" x14ac:dyDescent="0.35">
      <c r="A788" s="7" t="s">
        <v>717</v>
      </c>
      <c r="B788" s="7">
        <v>2.677</v>
      </c>
      <c r="C788" s="7">
        <v>3.6190000000000002</v>
      </c>
      <c r="D788" s="7">
        <v>4.5140000000000002</v>
      </c>
      <c r="E788" s="7">
        <v>0.65</v>
      </c>
      <c r="F788" s="7">
        <v>4.5140000000000002</v>
      </c>
      <c r="G788" s="7">
        <v>4</v>
      </c>
      <c r="H788" s="7">
        <v>0</v>
      </c>
      <c r="I788" s="7">
        <v>0</v>
      </c>
    </row>
    <row r="789" spans="1:9" x14ac:dyDescent="0.35">
      <c r="A789" s="7" t="s">
        <v>718</v>
      </c>
      <c r="B789" s="7">
        <v>0.33300000000000002</v>
      </c>
      <c r="C789" s="7">
        <v>0.83399999999999996</v>
      </c>
      <c r="D789" s="7">
        <v>2.0979999999999999</v>
      </c>
      <c r="E789" s="7">
        <v>0.73199999999999998</v>
      </c>
      <c r="F789" s="7">
        <v>2.0979999999999999</v>
      </c>
      <c r="G789" s="7">
        <v>4</v>
      </c>
      <c r="H789" s="7">
        <v>0</v>
      </c>
      <c r="I789" s="7">
        <v>0</v>
      </c>
    </row>
    <row r="790" spans="1:9" x14ac:dyDescent="0.35">
      <c r="A790" s="7" t="s">
        <v>719</v>
      </c>
      <c r="B790" s="7">
        <v>20.962</v>
      </c>
      <c r="C790" s="7">
        <v>21.324999999999999</v>
      </c>
      <c r="D790" s="7">
        <v>21.620999999999999</v>
      </c>
      <c r="E790" s="7">
        <v>0.23599999999999999</v>
      </c>
      <c r="F790" s="7">
        <v>21.620999999999999</v>
      </c>
      <c r="G790" s="7">
        <v>4</v>
      </c>
      <c r="H790" s="7">
        <v>0</v>
      </c>
      <c r="I790" s="7">
        <v>0</v>
      </c>
    </row>
    <row r="791" spans="1:9" x14ac:dyDescent="0.35">
      <c r="A791" s="7" t="s">
        <v>720</v>
      </c>
      <c r="B791" s="7">
        <v>0.20499999999999999</v>
      </c>
      <c r="C791" s="7">
        <v>0.28499999999999998</v>
      </c>
      <c r="D791" s="7">
        <v>0.34599999999999997</v>
      </c>
      <c r="E791" s="7">
        <v>5.8999999999999997E-2</v>
      </c>
      <c r="F791" s="7">
        <v>0.34599999999999997</v>
      </c>
      <c r="G791" s="7">
        <v>3</v>
      </c>
      <c r="H791" s="7">
        <v>1</v>
      </c>
      <c r="I791" s="7">
        <v>0</v>
      </c>
    </row>
    <row r="792" spans="1:9" x14ac:dyDescent="0.35">
      <c r="A792" s="7" t="s">
        <v>721</v>
      </c>
      <c r="B792" s="7">
        <v>5.7160000000000002</v>
      </c>
      <c r="C792" s="7">
        <v>6.77</v>
      </c>
      <c r="D792" s="7">
        <v>8.8439999999999994</v>
      </c>
      <c r="E792" s="7">
        <v>1.466</v>
      </c>
      <c r="F792" s="7">
        <v>8.8439999999999994</v>
      </c>
      <c r="G792" s="7">
        <v>3</v>
      </c>
      <c r="H792" s="7">
        <v>0</v>
      </c>
      <c r="I792" s="7">
        <v>0</v>
      </c>
    </row>
    <row r="793" spans="1:9" x14ac:dyDescent="0.35">
      <c r="A793" s="7" t="s">
        <v>722</v>
      </c>
      <c r="B793" s="7">
        <v>0.57199999999999995</v>
      </c>
      <c r="C793" s="7">
        <v>0.70299999999999996</v>
      </c>
      <c r="D793" s="7">
        <v>0.92400000000000004</v>
      </c>
      <c r="E793" s="7">
        <v>0.157</v>
      </c>
      <c r="F793" s="7">
        <v>0.92400000000000004</v>
      </c>
      <c r="G793" s="7">
        <v>3</v>
      </c>
      <c r="H793" s="7">
        <v>0</v>
      </c>
      <c r="I793" s="7">
        <v>0</v>
      </c>
    </row>
    <row r="794" spans="1:9" x14ac:dyDescent="0.35">
      <c r="A794" s="7" t="s">
        <v>723</v>
      </c>
      <c r="B794" s="7">
        <v>1.6890000000000001</v>
      </c>
      <c r="C794" s="7">
        <v>2.121</v>
      </c>
      <c r="D794" s="7">
        <v>2.5790000000000002</v>
      </c>
      <c r="E794" s="7">
        <v>0.36399999999999999</v>
      </c>
      <c r="F794" s="7">
        <v>2.5790000000000002</v>
      </c>
      <c r="G794" s="7">
        <v>3</v>
      </c>
      <c r="H794" s="7">
        <v>0</v>
      </c>
      <c r="I794" s="7">
        <v>0</v>
      </c>
    </row>
    <row r="795" spans="1:9" x14ac:dyDescent="0.35">
      <c r="A795" s="7" t="s">
        <v>314</v>
      </c>
      <c r="B795" s="7">
        <v>5.1999999999999998E-2</v>
      </c>
      <c r="C795" s="7">
        <v>0.21</v>
      </c>
      <c r="D795" s="7">
        <v>3.6970000000000001</v>
      </c>
      <c r="E795" s="7">
        <v>0.432</v>
      </c>
      <c r="F795" s="7">
        <v>0.25</v>
      </c>
      <c r="G795" s="7">
        <v>190</v>
      </c>
      <c r="H795" s="7">
        <v>0</v>
      </c>
      <c r="I795" s="7">
        <v>0</v>
      </c>
    </row>
    <row r="796" spans="1:9" x14ac:dyDescent="0.35">
      <c r="A796" s="7" t="s">
        <v>52</v>
      </c>
      <c r="B796" s="7">
        <v>0.97199999999999998</v>
      </c>
      <c r="C796" s="7">
        <v>1.798</v>
      </c>
      <c r="D796" s="7">
        <v>4.2050000000000001</v>
      </c>
      <c r="E796" s="7">
        <v>0.65500000000000003</v>
      </c>
      <c r="F796" s="7">
        <v>2.492</v>
      </c>
      <c r="G796" s="7">
        <v>30</v>
      </c>
      <c r="H796" s="7">
        <v>0</v>
      </c>
      <c r="I796" s="7">
        <v>0</v>
      </c>
    </row>
    <row r="797" spans="1:9" x14ac:dyDescent="0.35">
      <c r="A797" s="7" t="s">
        <v>53</v>
      </c>
      <c r="B797" s="7">
        <v>0.255</v>
      </c>
      <c r="C797" s="7">
        <v>1.042</v>
      </c>
      <c r="D797" s="7">
        <v>4.1890000000000001</v>
      </c>
      <c r="E797" s="7">
        <v>0.70499999999999996</v>
      </c>
      <c r="F797" s="7">
        <v>2.0369999999999999</v>
      </c>
      <c r="G797" s="7">
        <v>150</v>
      </c>
      <c r="H797" s="7">
        <v>0</v>
      </c>
      <c r="I797" s="7">
        <v>0</v>
      </c>
    </row>
    <row r="798" spans="1:9" x14ac:dyDescent="0.35">
      <c r="A798" s="7" t="s">
        <v>56</v>
      </c>
      <c r="B798" s="7">
        <v>0.876</v>
      </c>
      <c r="C798" s="7">
        <v>1.6180000000000001</v>
      </c>
      <c r="D798" s="7">
        <v>4.5439999999999996</v>
      </c>
      <c r="E798" s="7">
        <v>0.83299999999999996</v>
      </c>
      <c r="F798" s="7">
        <v>2.2269999999999999</v>
      </c>
      <c r="G798" s="7">
        <v>30</v>
      </c>
      <c r="H798" s="7">
        <v>0</v>
      </c>
      <c r="I798" s="7">
        <v>0</v>
      </c>
    </row>
    <row r="799" spans="1:9" x14ac:dyDescent="0.35">
      <c r="A799" s="7" t="s">
        <v>57</v>
      </c>
      <c r="B799" s="7">
        <v>0.192</v>
      </c>
      <c r="C799" s="7">
        <v>0.91700000000000004</v>
      </c>
      <c r="D799" s="7">
        <v>4.5460000000000003</v>
      </c>
      <c r="E799" s="7">
        <v>0.71</v>
      </c>
      <c r="F799" s="7">
        <v>1.881</v>
      </c>
      <c r="G799" s="7">
        <v>150</v>
      </c>
      <c r="H799" s="7">
        <v>0</v>
      </c>
      <c r="I799" s="7">
        <v>0</v>
      </c>
    </row>
    <row r="800" spans="1:9" x14ac:dyDescent="0.35">
      <c r="A800" s="7" t="s">
        <v>386</v>
      </c>
      <c r="B800" s="7">
        <v>4.12</v>
      </c>
      <c r="C800" s="7">
        <v>6.3380000000000001</v>
      </c>
      <c r="D800" s="7">
        <v>18.623000000000001</v>
      </c>
      <c r="E800" s="7">
        <v>2.992</v>
      </c>
      <c r="F800" s="7">
        <v>7.1589999999999998</v>
      </c>
      <c r="G800" s="7">
        <v>20</v>
      </c>
      <c r="H800" s="7">
        <v>0</v>
      </c>
      <c r="I800" s="7">
        <v>0</v>
      </c>
    </row>
    <row r="801" spans="1:9" x14ac:dyDescent="0.35">
      <c r="A801" s="7" t="s">
        <v>387</v>
      </c>
      <c r="B801" s="7">
        <v>4.1369999999999996</v>
      </c>
      <c r="C801" s="7">
        <v>6.3380000000000001</v>
      </c>
      <c r="D801" s="7">
        <v>18.53</v>
      </c>
      <c r="E801" s="7">
        <v>2.9740000000000002</v>
      </c>
      <c r="F801" s="7">
        <v>7.1820000000000004</v>
      </c>
      <c r="G801" s="7">
        <v>20</v>
      </c>
      <c r="H801" s="7">
        <v>0</v>
      </c>
      <c r="I801" s="7">
        <v>0</v>
      </c>
    </row>
    <row r="802" spans="1:9" x14ac:dyDescent="0.35">
      <c r="A802" s="7" t="s">
        <v>63</v>
      </c>
      <c r="B802" s="7">
        <v>0.55200000000000005</v>
      </c>
      <c r="C802" s="7">
        <v>1.5409999999999999</v>
      </c>
      <c r="D802" s="7">
        <v>2.8740000000000001</v>
      </c>
      <c r="E802" s="7">
        <v>0.72199999999999998</v>
      </c>
      <c r="F802" s="7">
        <v>2.484</v>
      </c>
      <c r="G802" s="7">
        <v>30</v>
      </c>
      <c r="H802" s="7">
        <v>0</v>
      </c>
      <c r="I802" s="7">
        <v>0</v>
      </c>
    </row>
    <row r="803" spans="1:9" x14ac:dyDescent="0.35">
      <c r="A803" s="7" t="s">
        <v>69</v>
      </c>
      <c r="B803" s="7">
        <v>0.91400000000000003</v>
      </c>
      <c r="C803" s="7">
        <v>1.5860000000000001</v>
      </c>
      <c r="D803" s="7">
        <v>2.3359999999999999</v>
      </c>
      <c r="E803" s="7">
        <v>0.34200000000000003</v>
      </c>
      <c r="F803" s="7">
        <v>2.028</v>
      </c>
      <c r="G803" s="7">
        <v>30</v>
      </c>
      <c r="H803" s="7">
        <v>0</v>
      </c>
      <c r="I803" s="7">
        <v>0</v>
      </c>
    </row>
    <row r="804" spans="1:9" x14ac:dyDescent="0.35">
      <c r="A804" s="7" t="s">
        <v>72</v>
      </c>
      <c r="B804" s="7">
        <v>0.38800000000000001</v>
      </c>
      <c r="C804" s="7">
        <v>0.61599999999999999</v>
      </c>
      <c r="D804" s="7">
        <v>1.226</v>
      </c>
      <c r="E804" s="7">
        <v>0.21</v>
      </c>
      <c r="F804" s="7">
        <v>0.91400000000000003</v>
      </c>
      <c r="G804" s="7">
        <v>30</v>
      </c>
      <c r="H804" s="7">
        <v>0</v>
      </c>
      <c r="I804" s="7">
        <v>0</v>
      </c>
    </row>
    <row r="805" spans="1:9" x14ac:dyDescent="0.35">
      <c r="A805" s="7" t="s">
        <v>81</v>
      </c>
      <c r="B805" s="7">
        <v>0.34100000000000003</v>
      </c>
      <c r="C805" s="7">
        <v>0.51400000000000001</v>
      </c>
      <c r="D805" s="7">
        <v>0.96099999999999997</v>
      </c>
      <c r="E805" s="7">
        <v>0.153</v>
      </c>
      <c r="F805" s="7">
        <v>0.72799999999999998</v>
      </c>
      <c r="G805" s="7">
        <v>30</v>
      </c>
      <c r="H805" s="7">
        <v>0</v>
      </c>
      <c r="I805" s="7">
        <v>0</v>
      </c>
    </row>
    <row r="806" spans="1:9" x14ac:dyDescent="0.35">
      <c r="A806" s="7" t="s">
        <v>88</v>
      </c>
      <c r="B806" s="7">
        <v>0.55900000000000005</v>
      </c>
      <c r="C806" s="7">
        <v>0.85299999999999998</v>
      </c>
      <c r="D806" s="7">
        <v>1.278</v>
      </c>
      <c r="E806" s="7">
        <v>0.189</v>
      </c>
      <c r="F806" s="7">
        <v>1.2010000000000001</v>
      </c>
      <c r="G806" s="7">
        <v>30</v>
      </c>
      <c r="H806" s="7">
        <v>0</v>
      </c>
      <c r="I806" s="7">
        <v>0</v>
      </c>
    </row>
    <row r="807" spans="1:9" x14ac:dyDescent="0.35">
      <c r="A807" s="7" t="s">
        <v>89</v>
      </c>
      <c r="B807" s="7">
        <v>0.34899999999999998</v>
      </c>
      <c r="C807" s="7">
        <v>0.54200000000000004</v>
      </c>
      <c r="D807" s="7">
        <v>1.091</v>
      </c>
      <c r="E807" s="7">
        <v>0.184</v>
      </c>
      <c r="F807" s="7">
        <v>0.748</v>
      </c>
      <c r="G807" s="7">
        <v>30</v>
      </c>
      <c r="H807" s="7">
        <v>0</v>
      </c>
      <c r="I807" s="7">
        <v>0</v>
      </c>
    </row>
    <row r="808" spans="1:9" x14ac:dyDescent="0.35">
      <c r="A808" s="7" t="s">
        <v>92</v>
      </c>
      <c r="B808" s="7">
        <v>0.252</v>
      </c>
      <c r="C808" s="7">
        <v>0.39200000000000002</v>
      </c>
      <c r="D808" s="7">
        <v>0.65500000000000003</v>
      </c>
      <c r="E808" s="7">
        <v>0.10199999999999999</v>
      </c>
      <c r="F808" s="7">
        <v>0.53800000000000003</v>
      </c>
      <c r="G808" s="7">
        <v>30</v>
      </c>
      <c r="H808" s="7">
        <v>0</v>
      </c>
      <c r="I808" s="7">
        <v>0</v>
      </c>
    </row>
    <row r="809" spans="1:9" x14ac:dyDescent="0.35">
      <c r="A809" s="7" t="s">
        <v>93</v>
      </c>
      <c r="B809" s="7">
        <v>0.19</v>
      </c>
      <c r="C809" s="7">
        <v>0.315</v>
      </c>
      <c r="D809" s="7">
        <v>0.65400000000000003</v>
      </c>
      <c r="E809" s="7">
        <v>9.7000000000000003E-2</v>
      </c>
      <c r="F809" s="7">
        <v>0.39800000000000002</v>
      </c>
      <c r="G809" s="7">
        <v>30</v>
      </c>
      <c r="H809" s="7">
        <v>0</v>
      </c>
      <c r="I809" s="7">
        <v>0</v>
      </c>
    </row>
    <row r="810" spans="1:9" x14ac:dyDescent="0.35">
      <c r="A810" s="7" t="s">
        <v>411</v>
      </c>
      <c r="B810" s="7">
        <v>52.771999999999998</v>
      </c>
      <c r="C810" s="7">
        <v>58.71</v>
      </c>
      <c r="D810" s="7">
        <v>69.992999999999995</v>
      </c>
      <c r="E810" s="7">
        <v>4.6130000000000004</v>
      </c>
      <c r="F810" s="7">
        <v>64.397999999999996</v>
      </c>
      <c r="G810" s="7">
        <v>15</v>
      </c>
      <c r="H810" s="7">
        <v>2</v>
      </c>
      <c r="I810" s="7">
        <v>3</v>
      </c>
    </row>
    <row r="811" spans="1:9" x14ac:dyDescent="0.35">
      <c r="A811" s="7" t="s">
        <v>410</v>
      </c>
      <c r="B811" s="7">
        <v>52.764000000000003</v>
      </c>
      <c r="C811" s="7">
        <v>58.712000000000003</v>
      </c>
      <c r="D811" s="7">
        <v>69.995999999999995</v>
      </c>
      <c r="E811" s="7">
        <v>4.6159999999999997</v>
      </c>
      <c r="F811" s="7">
        <v>64.391000000000005</v>
      </c>
      <c r="G811" s="7">
        <v>15</v>
      </c>
      <c r="H811" s="7">
        <v>2</v>
      </c>
      <c r="I811" s="7">
        <v>3</v>
      </c>
    </row>
    <row r="812" spans="1:9" x14ac:dyDescent="0.35">
      <c r="A812" s="7" t="s">
        <v>412</v>
      </c>
      <c r="B812" s="7">
        <v>1.919</v>
      </c>
      <c r="C812" s="7">
        <v>3.1640000000000001</v>
      </c>
      <c r="D812" s="7">
        <v>6.3010000000000002</v>
      </c>
      <c r="E812" s="7">
        <v>1.1259999999999999</v>
      </c>
      <c r="F812" s="7">
        <v>4.5629999999999997</v>
      </c>
      <c r="G812" s="7">
        <v>15</v>
      </c>
      <c r="H812" s="7">
        <v>0</v>
      </c>
      <c r="I812" s="7">
        <v>0</v>
      </c>
    </row>
    <row r="813" spans="1:9" x14ac:dyDescent="0.35">
      <c r="A813" s="7" t="s">
        <v>413</v>
      </c>
      <c r="B813" s="7">
        <v>1.919</v>
      </c>
      <c r="C813" s="7">
        <v>3.25</v>
      </c>
      <c r="D813" s="7">
        <v>6.3120000000000003</v>
      </c>
      <c r="E813" s="7">
        <v>1.046</v>
      </c>
      <c r="F813" s="7">
        <v>4.5979999999999999</v>
      </c>
      <c r="G813" s="7">
        <v>30</v>
      </c>
      <c r="H813" s="7">
        <v>0</v>
      </c>
      <c r="I813" s="7">
        <v>0</v>
      </c>
    </row>
    <row r="814" spans="1:9" x14ac:dyDescent="0.35">
      <c r="A814" s="7" t="s">
        <v>333</v>
      </c>
      <c r="B814" s="7">
        <v>140.94399999999999</v>
      </c>
      <c r="C814" s="7">
        <v>163.31200000000001</v>
      </c>
      <c r="D814" s="7">
        <v>185.79900000000001</v>
      </c>
      <c r="E814" s="7">
        <v>13.371</v>
      </c>
      <c r="F814" s="7">
        <v>184.54400000000001</v>
      </c>
      <c r="G814" s="7">
        <v>16</v>
      </c>
      <c r="H814" s="7">
        <v>0</v>
      </c>
      <c r="I814" s="7">
        <v>3</v>
      </c>
    </row>
    <row r="815" spans="1:9" x14ac:dyDescent="0.35">
      <c r="A815" s="7" t="s">
        <v>332</v>
      </c>
      <c r="B815" s="7">
        <v>140.94300000000001</v>
      </c>
      <c r="C815" s="7">
        <v>163.30500000000001</v>
      </c>
      <c r="D815" s="7">
        <v>185.79599999999999</v>
      </c>
      <c r="E815" s="7">
        <v>13.375999999999999</v>
      </c>
      <c r="F815" s="7">
        <v>184.55</v>
      </c>
      <c r="G815" s="7">
        <v>16</v>
      </c>
      <c r="H815" s="7">
        <v>0</v>
      </c>
      <c r="I815" s="7">
        <v>3</v>
      </c>
    </row>
    <row r="816" spans="1:9" x14ac:dyDescent="0.35">
      <c r="A816" s="7" t="s">
        <v>342</v>
      </c>
      <c r="B816" s="7">
        <v>0.84199999999999997</v>
      </c>
      <c r="C816" s="7">
        <v>2.3050000000000002</v>
      </c>
      <c r="D816" s="7">
        <v>5.66</v>
      </c>
      <c r="E816" s="7">
        <v>1.4350000000000001</v>
      </c>
      <c r="F816" s="7">
        <v>5.1239999999999997</v>
      </c>
      <c r="G816" s="7">
        <v>16</v>
      </c>
      <c r="H816" s="7">
        <v>0</v>
      </c>
      <c r="I816" s="7">
        <v>0</v>
      </c>
    </row>
    <row r="817" spans="1:9" x14ac:dyDescent="0.35">
      <c r="A817" s="7" t="s">
        <v>343</v>
      </c>
      <c r="B817" s="7">
        <v>4.3449999999999998</v>
      </c>
      <c r="C817" s="7">
        <v>7.1639999999999997</v>
      </c>
      <c r="D817" s="7">
        <v>18.538</v>
      </c>
      <c r="E817" s="7">
        <v>3.528</v>
      </c>
      <c r="F817" s="7">
        <v>11.722</v>
      </c>
      <c r="G817" s="7">
        <v>16</v>
      </c>
      <c r="H817" s="7">
        <v>0</v>
      </c>
      <c r="I817" s="7">
        <v>0</v>
      </c>
    </row>
    <row r="818" spans="1:9" x14ac:dyDescent="0.35">
      <c r="A818" s="7" t="s">
        <v>344</v>
      </c>
      <c r="B818" s="7">
        <v>4.3550000000000004</v>
      </c>
      <c r="C818" s="7">
        <v>7.1580000000000004</v>
      </c>
      <c r="D818" s="7">
        <v>18.536999999999999</v>
      </c>
      <c r="E818" s="7">
        <v>3.532</v>
      </c>
      <c r="F818" s="7">
        <v>11.721</v>
      </c>
      <c r="G818" s="7">
        <v>16</v>
      </c>
      <c r="H818" s="7">
        <v>0</v>
      </c>
      <c r="I818" s="7">
        <v>0</v>
      </c>
    </row>
    <row r="819" spans="1:9" x14ac:dyDescent="0.35">
      <c r="A819" s="7" t="s">
        <v>724</v>
      </c>
      <c r="B819" s="7">
        <v>6.2610000000000001</v>
      </c>
      <c r="C819" s="7">
        <v>7.65</v>
      </c>
      <c r="D819" s="7">
        <v>10.259</v>
      </c>
      <c r="E819" s="7">
        <v>1.1220000000000001</v>
      </c>
      <c r="F819" s="7">
        <v>9.5020000000000007</v>
      </c>
      <c r="G819" s="7">
        <v>16</v>
      </c>
      <c r="H819" s="7">
        <v>0</v>
      </c>
      <c r="I819" s="7">
        <v>0</v>
      </c>
    </row>
    <row r="820" spans="1:9" x14ac:dyDescent="0.35">
      <c r="A820" s="7" t="s">
        <v>414</v>
      </c>
      <c r="B820" s="7">
        <v>5.5910000000000002</v>
      </c>
      <c r="C820" s="7">
        <v>8.2149999999999999</v>
      </c>
      <c r="D820" s="7">
        <v>12.381</v>
      </c>
      <c r="E820" s="7">
        <v>1.8149999999999999</v>
      </c>
      <c r="F820" s="7">
        <v>11.358000000000001</v>
      </c>
      <c r="G820" s="7">
        <v>15</v>
      </c>
      <c r="H820" s="7">
        <v>0</v>
      </c>
      <c r="I820" s="7">
        <v>0</v>
      </c>
    </row>
    <row r="821" spans="1:9" x14ac:dyDescent="0.35">
      <c r="A821" s="7" t="s">
        <v>415</v>
      </c>
      <c r="B821" s="7">
        <v>5.5940000000000003</v>
      </c>
      <c r="C821" s="7">
        <v>8.2070000000000007</v>
      </c>
      <c r="D821" s="7">
        <v>12.394</v>
      </c>
      <c r="E821" s="7">
        <v>1.8120000000000001</v>
      </c>
      <c r="F821" s="7">
        <v>11.342000000000001</v>
      </c>
      <c r="G821" s="7">
        <v>15</v>
      </c>
      <c r="H821" s="7">
        <v>0</v>
      </c>
      <c r="I821" s="7">
        <v>0</v>
      </c>
    </row>
    <row r="822" spans="1:9" x14ac:dyDescent="0.35">
      <c r="A822" s="7" t="s">
        <v>347</v>
      </c>
      <c r="B822" s="7">
        <v>2.629</v>
      </c>
      <c r="C822" s="7">
        <v>3.347</v>
      </c>
      <c r="D822" s="7">
        <v>4.516</v>
      </c>
      <c r="E822" s="7">
        <v>0.49</v>
      </c>
      <c r="F822" s="7">
        <v>4.109</v>
      </c>
      <c r="G822" s="7">
        <v>16</v>
      </c>
      <c r="H822" s="7">
        <v>0</v>
      </c>
      <c r="I822" s="7">
        <v>0</v>
      </c>
    </row>
    <row r="823" spans="1:9" x14ac:dyDescent="0.35">
      <c r="A823" s="7" t="s">
        <v>348</v>
      </c>
      <c r="B823" s="7">
        <v>8.3000000000000004E-2</v>
      </c>
      <c r="C823" s="7">
        <v>2.762</v>
      </c>
      <c r="D823" s="7">
        <v>5.0469999999999997</v>
      </c>
      <c r="E823" s="7">
        <v>1.38</v>
      </c>
      <c r="F823" s="7">
        <v>3.9609999999999999</v>
      </c>
      <c r="G823" s="7">
        <v>80</v>
      </c>
      <c r="H823" s="7">
        <v>0</v>
      </c>
      <c r="I823" s="7">
        <v>0</v>
      </c>
    </row>
    <row r="824" spans="1:9" x14ac:dyDescent="0.35">
      <c r="A824" s="7" t="s">
        <v>416</v>
      </c>
      <c r="B824" s="7">
        <v>2.3170000000000002</v>
      </c>
      <c r="C824" s="7">
        <v>3.3330000000000002</v>
      </c>
      <c r="D824" s="7">
        <v>5.7460000000000004</v>
      </c>
      <c r="E824" s="7">
        <v>0.94399999999999995</v>
      </c>
      <c r="F824" s="7">
        <v>5.19</v>
      </c>
      <c r="G824" s="7">
        <v>15</v>
      </c>
      <c r="H824" s="7">
        <v>0</v>
      </c>
      <c r="I824" s="7">
        <v>0</v>
      </c>
    </row>
    <row r="825" spans="1:9" x14ac:dyDescent="0.35">
      <c r="A825" s="7" t="s">
        <v>357</v>
      </c>
      <c r="B825" s="7">
        <v>7.2009999999999996</v>
      </c>
      <c r="C825" s="7">
        <v>8.9730000000000008</v>
      </c>
      <c r="D825" s="7">
        <v>12.887</v>
      </c>
      <c r="E825" s="7">
        <v>1.381</v>
      </c>
      <c r="F825" s="7">
        <v>10.384</v>
      </c>
      <c r="G825" s="7">
        <v>16</v>
      </c>
      <c r="H825" s="7">
        <v>0</v>
      </c>
      <c r="I825" s="7">
        <v>0</v>
      </c>
    </row>
    <row r="826" spans="1:9" x14ac:dyDescent="0.35">
      <c r="A826" s="7" t="s">
        <v>358</v>
      </c>
      <c r="B826" s="7">
        <v>6.492</v>
      </c>
      <c r="C826" s="7">
        <v>8.7550000000000008</v>
      </c>
      <c r="D826" s="7">
        <v>13.138</v>
      </c>
      <c r="E826" s="7">
        <v>1.446</v>
      </c>
      <c r="F826" s="7">
        <v>10.888999999999999</v>
      </c>
      <c r="G826" s="7">
        <v>64</v>
      </c>
      <c r="H826" s="7">
        <v>0</v>
      </c>
      <c r="I826" s="7">
        <v>0</v>
      </c>
    </row>
    <row r="827" spans="1:9" x14ac:dyDescent="0.35">
      <c r="A827" s="7" t="s">
        <v>351</v>
      </c>
      <c r="B827" s="7">
        <v>2.6850000000000001</v>
      </c>
      <c r="C827" s="7">
        <v>3.4169999999999998</v>
      </c>
      <c r="D827" s="7">
        <v>5.032</v>
      </c>
      <c r="E827" s="7">
        <v>0.64300000000000002</v>
      </c>
      <c r="F827" s="7">
        <v>4.3490000000000002</v>
      </c>
      <c r="G827" s="7">
        <v>16</v>
      </c>
      <c r="H827" s="7">
        <v>0</v>
      </c>
      <c r="I827" s="7">
        <v>0</v>
      </c>
    </row>
    <row r="828" spans="1:9" x14ac:dyDescent="0.35">
      <c r="A828" s="7" t="s">
        <v>730</v>
      </c>
      <c r="B828" s="7">
        <v>6.6059999999999999</v>
      </c>
      <c r="C828" s="7">
        <v>8.1150000000000002</v>
      </c>
      <c r="D828" s="7">
        <v>10.236000000000001</v>
      </c>
      <c r="E828" s="7">
        <v>0.96</v>
      </c>
      <c r="F828" s="7">
        <v>9.5139999999999993</v>
      </c>
      <c r="G828" s="7">
        <v>16</v>
      </c>
      <c r="H828" s="7">
        <v>0</v>
      </c>
      <c r="I828" s="7">
        <v>0</v>
      </c>
    </row>
    <row r="829" spans="1:9" x14ac:dyDescent="0.35">
      <c r="A829" s="7" t="s">
        <v>417</v>
      </c>
      <c r="B829" s="7">
        <v>1.871</v>
      </c>
      <c r="C829" s="7">
        <v>2.2989999999999999</v>
      </c>
      <c r="D829" s="7">
        <v>3.2109999999999999</v>
      </c>
      <c r="E829" s="7">
        <v>0.439</v>
      </c>
      <c r="F829" s="7">
        <v>3.0230000000000001</v>
      </c>
      <c r="G829" s="7">
        <v>15</v>
      </c>
      <c r="H829" s="7">
        <v>0</v>
      </c>
      <c r="I829" s="7">
        <v>0</v>
      </c>
    </row>
    <row r="830" spans="1:9" x14ac:dyDescent="0.35">
      <c r="A830" s="7" t="s">
        <v>418</v>
      </c>
      <c r="B830" s="7">
        <v>1.4410000000000001</v>
      </c>
      <c r="C830" s="7">
        <v>2.222</v>
      </c>
      <c r="D830" s="7">
        <v>3.468</v>
      </c>
      <c r="E830" s="7">
        <v>0.50800000000000001</v>
      </c>
      <c r="F830" s="7">
        <v>3.0190000000000001</v>
      </c>
      <c r="G830" s="7">
        <v>30</v>
      </c>
      <c r="H830" s="7">
        <v>0</v>
      </c>
      <c r="I830" s="7">
        <v>0</v>
      </c>
    </row>
    <row r="831" spans="1:9" x14ac:dyDescent="0.35">
      <c r="A831" s="7" t="s">
        <v>353</v>
      </c>
      <c r="B831" s="7">
        <v>2.5880000000000001</v>
      </c>
      <c r="C831" s="7">
        <v>3.4329999999999998</v>
      </c>
      <c r="D831" s="7">
        <v>4.032</v>
      </c>
      <c r="E831" s="7">
        <v>0.376</v>
      </c>
      <c r="F831" s="7">
        <v>3.97</v>
      </c>
      <c r="G831" s="7">
        <v>16</v>
      </c>
      <c r="H831" s="7">
        <v>0</v>
      </c>
      <c r="I831" s="7">
        <v>0</v>
      </c>
    </row>
    <row r="832" spans="1:9" x14ac:dyDescent="0.35">
      <c r="A832" s="7" t="s">
        <v>731</v>
      </c>
      <c r="B832" s="7">
        <v>6.4480000000000004</v>
      </c>
      <c r="C832" s="7">
        <v>8.6229999999999993</v>
      </c>
      <c r="D832" s="7">
        <v>12.669</v>
      </c>
      <c r="E832" s="7">
        <v>1.5329999999999999</v>
      </c>
      <c r="F832" s="7">
        <v>11</v>
      </c>
      <c r="G832" s="7">
        <v>16</v>
      </c>
      <c r="H832" s="7">
        <v>0</v>
      </c>
      <c r="I832" s="7">
        <v>0</v>
      </c>
    </row>
    <row r="833" spans="1:9" x14ac:dyDescent="0.35">
      <c r="A833" s="7" t="s">
        <v>419</v>
      </c>
      <c r="B833" s="7">
        <v>3.6070000000000002</v>
      </c>
      <c r="C833" s="7">
        <v>4.8179999999999996</v>
      </c>
      <c r="D833" s="7">
        <v>6.5869999999999997</v>
      </c>
      <c r="E833" s="7">
        <v>0.79300000000000004</v>
      </c>
      <c r="F833" s="7">
        <v>6.524</v>
      </c>
      <c r="G833" s="7">
        <v>15</v>
      </c>
      <c r="H833" s="7">
        <v>0</v>
      </c>
      <c r="I833" s="7">
        <v>0</v>
      </c>
    </row>
    <row r="834" spans="1:9" x14ac:dyDescent="0.35">
      <c r="A834" s="7" t="s">
        <v>420</v>
      </c>
      <c r="B834" s="7">
        <v>3.6160000000000001</v>
      </c>
      <c r="C834" s="7">
        <v>4.8220000000000001</v>
      </c>
      <c r="D834" s="7">
        <v>6.5339999999999998</v>
      </c>
      <c r="E834" s="7">
        <v>0.78200000000000003</v>
      </c>
      <c r="F834" s="7">
        <v>6.5209999999999999</v>
      </c>
      <c r="G834" s="7">
        <v>15</v>
      </c>
      <c r="H834" s="7">
        <v>0</v>
      </c>
      <c r="I834" s="7">
        <v>0</v>
      </c>
    </row>
    <row r="835" spans="1:9" x14ac:dyDescent="0.35">
      <c r="A835" s="7" t="s">
        <v>732</v>
      </c>
      <c r="B835" s="7">
        <v>2.63</v>
      </c>
      <c r="C835" s="7">
        <v>3.423</v>
      </c>
      <c r="D835" s="7">
        <v>4.8810000000000002</v>
      </c>
      <c r="E835" s="7">
        <v>0.621</v>
      </c>
      <c r="F835" s="7">
        <v>4.6289999999999996</v>
      </c>
      <c r="G835" s="7">
        <v>16</v>
      </c>
      <c r="H835" s="7">
        <v>0</v>
      </c>
      <c r="I835" s="7">
        <v>0</v>
      </c>
    </row>
    <row r="836" spans="1:9" x14ac:dyDescent="0.35">
      <c r="A836" s="7" t="s">
        <v>421</v>
      </c>
      <c r="B836" s="7">
        <v>1.4570000000000001</v>
      </c>
      <c r="C836" s="7">
        <v>2.149</v>
      </c>
      <c r="D836" s="7">
        <v>3.472</v>
      </c>
      <c r="E836" s="7">
        <v>0.54600000000000004</v>
      </c>
      <c r="F836" s="7">
        <v>3.0190000000000001</v>
      </c>
      <c r="G836" s="7">
        <v>15</v>
      </c>
      <c r="H836" s="7">
        <v>0</v>
      </c>
      <c r="I836" s="7">
        <v>0</v>
      </c>
    </row>
    <row r="837" spans="1:9" x14ac:dyDescent="0.35">
      <c r="A837" s="7" t="s">
        <v>733</v>
      </c>
      <c r="B837" s="7">
        <v>7.6079999999999997</v>
      </c>
      <c r="C837" s="7">
        <v>9.2910000000000004</v>
      </c>
      <c r="D837" s="7">
        <v>12.430999999999999</v>
      </c>
      <c r="E837" s="7">
        <v>1.524</v>
      </c>
      <c r="F837" s="7">
        <v>11.435</v>
      </c>
      <c r="G837" s="7">
        <v>16</v>
      </c>
      <c r="H837" s="7">
        <v>0</v>
      </c>
      <c r="I837" s="7">
        <v>0</v>
      </c>
    </row>
    <row r="838" spans="1:9" x14ac:dyDescent="0.35">
      <c r="A838" s="7" t="s">
        <v>734</v>
      </c>
      <c r="B838" s="7">
        <v>9.1999999999999998E-2</v>
      </c>
      <c r="C838" s="7">
        <v>0.17399999999999999</v>
      </c>
      <c r="D838" s="7">
        <v>0.35899999999999999</v>
      </c>
      <c r="E838" s="7">
        <v>7.0999999999999994E-2</v>
      </c>
      <c r="F838" s="7">
        <v>0.27800000000000002</v>
      </c>
      <c r="G838" s="7">
        <v>16</v>
      </c>
      <c r="H838" s="7">
        <v>0</v>
      </c>
      <c r="I838" s="7">
        <v>0</v>
      </c>
    </row>
    <row r="839" spans="1:9" x14ac:dyDescent="0.35">
      <c r="A839" s="7" t="s">
        <v>422</v>
      </c>
      <c r="B839" s="7">
        <v>1.256</v>
      </c>
      <c r="C839" s="7">
        <v>5.798</v>
      </c>
      <c r="D839" s="7">
        <v>8.58</v>
      </c>
      <c r="E839" s="7">
        <v>1.8129999999999999</v>
      </c>
      <c r="F839" s="7">
        <v>7.7649999999999997</v>
      </c>
      <c r="G839" s="7">
        <v>15</v>
      </c>
      <c r="H839" s="7">
        <v>0</v>
      </c>
      <c r="I839" s="7">
        <v>0</v>
      </c>
    </row>
    <row r="840" spans="1:9" x14ac:dyDescent="0.35">
      <c r="A840" s="7" t="s">
        <v>735</v>
      </c>
      <c r="B840" s="7">
        <v>1.3460000000000001</v>
      </c>
      <c r="C840" s="7">
        <v>9.2409999999999997</v>
      </c>
      <c r="D840" s="7">
        <v>20.577999999999999</v>
      </c>
      <c r="E840" s="7">
        <v>3.714</v>
      </c>
      <c r="F840" s="7">
        <v>13.169</v>
      </c>
      <c r="G840" s="7">
        <v>16</v>
      </c>
      <c r="H840" s="7">
        <v>0</v>
      </c>
      <c r="I840" s="7">
        <v>0</v>
      </c>
    </row>
    <row r="841" spans="1:9" x14ac:dyDescent="0.35">
      <c r="A841" s="7" t="s">
        <v>736</v>
      </c>
      <c r="B841" s="7">
        <v>0.112</v>
      </c>
      <c r="C841" s="7">
        <v>3.3969999999999998</v>
      </c>
      <c r="D841" s="7">
        <v>20.585999999999999</v>
      </c>
      <c r="E841" s="7">
        <v>4.6669999999999998</v>
      </c>
      <c r="F841" s="7">
        <v>9.6969999999999992</v>
      </c>
      <c r="G841" s="7">
        <v>48</v>
      </c>
      <c r="H841" s="7">
        <v>0</v>
      </c>
      <c r="I841" s="7">
        <v>0</v>
      </c>
    </row>
    <row r="842" spans="1:9" x14ac:dyDescent="0.35">
      <c r="A842" s="7" t="s">
        <v>423</v>
      </c>
      <c r="B842" s="7">
        <v>0.63100000000000001</v>
      </c>
      <c r="C842" s="7">
        <v>0.98099999999999998</v>
      </c>
      <c r="D842" s="7">
        <v>2.1779999999999999</v>
      </c>
      <c r="E842" s="7">
        <v>0.39200000000000002</v>
      </c>
      <c r="F842" s="7">
        <v>1.4510000000000001</v>
      </c>
      <c r="G842" s="7">
        <v>15</v>
      </c>
      <c r="H842" s="7">
        <v>0</v>
      </c>
      <c r="I842" s="7">
        <v>0</v>
      </c>
    </row>
    <row r="843" spans="1:9" x14ac:dyDescent="0.35">
      <c r="A843" s="7" t="s">
        <v>424</v>
      </c>
      <c r="B843" s="7">
        <v>1.2450000000000001</v>
      </c>
      <c r="C843" s="7">
        <v>1.863</v>
      </c>
      <c r="D843" s="7">
        <v>3.69</v>
      </c>
      <c r="E843" s="7">
        <v>0.751</v>
      </c>
      <c r="F843" s="7">
        <v>3.3380000000000001</v>
      </c>
      <c r="G843" s="7">
        <v>15</v>
      </c>
      <c r="H843" s="7">
        <v>0</v>
      </c>
      <c r="I843" s="7">
        <v>0</v>
      </c>
    </row>
    <row r="844" spans="1:9" x14ac:dyDescent="0.35">
      <c r="A844" s="7" t="s">
        <v>425</v>
      </c>
      <c r="B844" s="7">
        <v>4.26</v>
      </c>
      <c r="C844" s="7">
        <v>8.9329999999999998</v>
      </c>
      <c r="D844" s="7">
        <v>11.253</v>
      </c>
      <c r="E844" s="7">
        <v>1.998</v>
      </c>
      <c r="F844" s="7">
        <v>11.178000000000001</v>
      </c>
      <c r="G844" s="7">
        <v>15</v>
      </c>
      <c r="H844" s="7">
        <v>0</v>
      </c>
      <c r="I844" s="7">
        <v>0</v>
      </c>
    </row>
    <row r="845" spans="1:9" x14ac:dyDescent="0.35">
      <c r="A845" s="7" t="s">
        <v>775</v>
      </c>
      <c r="B845" s="7">
        <v>0.501</v>
      </c>
      <c r="C845" s="7">
        <v>0.73799999999999999</v>
      </c>
      <c r="D845" s="7">
        <v>1.1870000000000001</v>
      </c>
      <c r="E845" s="7">
        <v>0.217</v>
      </c>
      <c r="F845" s="7">
        <v>1.115</v>
      </c>
      <c r="G845" s="7">
        <v>16</v>
      </c>
      <c r="H845" s="7">
        <v>0</v>
      </c>
      <c r="I845" s="7">
        <v>0</v>
      </c>
    </row>
    <row r="846" spans="1:9" x14ac:dyDescent="0.35">
      <c r="A846" s="7" t="s">
        <v>776</v>
      </c>
      <c r="B846" s="7">
        <v>9.6000000000000002E-2</v>
      </c>
      <c r="C846" s="7">
        <v>0.19700000000000001</v>
      </c>
      <c r="D846" s="7">
        <v>0.38700000000000001</v>
      </c>
      <c r="E846" s="7">
        <v>6.8000000000000005E-2</v>
      </c>
      <c r="F846" s="7">
        <v>0.27800000000000002</v>
      </c>
      <c r="G846" s="7">
        <v>16</v>
      </c>
      <c r="H846" s="7">
        <v>0</v>
      </c>
      <c r="I846" s="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350B3-3082-445F-9C89-EF4E74D6B00E}">
  <dimension ref="A1:I780"/>
  <sheetViews>
    <sheetView workbookViewId="0">
      <selection activeCell="M11" sqref="M11"/>
    </sheetView>
  </sheetViews>
  <sheetFormatPr defaultRowHeight="14.5" x14ac:dyDescent="0.35"/>
  <sheetData>
    <row r="1" spans="1:9" x14ac:dyDescent="0.35">
      <c r="A1" s="7" t="s">
        <v>780</v>
      </c>
      <c r="B1" s="7" t="s">
        <v>781</v>
      </c>
      <c r="C1" s="7" t="s">
        <v>782</v>
      </c>
      <c r="D1" s="7" t="s">
        <v>783</v>
      </c>
      <c r="E1" s="7" t="s">
        <v>784</v>
      </c>
      <c r="F1" s="7" t="s">
        <v>785</v>
      </c>
      <c r="G1" s="7" t="s">
        <v>786</v>
      </c>
      <c r="H1" s="7" t="s">
        <v>787</v>
      </c>
      <c r="I1" s="7" t="s">
        <v>788</v>
      </c>
    </row>
    <row r="2" spans="1:9" x14ac:dyDescent="0.35">
      <c r="A2" s="7" t="s">
        <v>361</v>
      </c>
      <c r="B2" s="7">
        <v>1.054</v>
      </c>
      <c r="C2" s="7">
        <v>1.7869999999999999</v>
      </c>
      <c r="D2" s="7">
        <v>2.351</v>
      </c>
      <c r="E2" s="7">
        <v>0.433</v>
      </c>
      <c r="F2" s="7">
        <v>2.351</v>
      </c>
      <c r="G2" s="7">
        <v>5</v>
      </c>
      <c r="H2" s="7">
        <v>0</v>
      </c>
      <c r="I2" s="7">
        <v>0</v>
      </c>
    </row>
    <row r="3" spans="1:9" x14ac:dyDescent="0.35">
      <c r="A3" s="7" t="s">
        <v>21</v>
      </c>
      <c r="B3" s="7">
        <v>0.54800000000000004</v>
      </c>
      <c r="C3" s="7">
        <v>2.5</v>
      </c>
      <c r="D3" s="7">
        <v>8.5389999999999997</v>
      </c>
      <c r="E3" s="7">
        <v>1.454</v>
      </c>
      <c r="F3" s="7">
        <v>3.1850000000000001</v>
      </c>
      <c r="G3" s="7">
        <v>76</v>
      </c>
      <c r="H3" s="7">
        <v>0</v>
      </c>
      <c r="I3" s="7">
        <v>0</v>
      </c>
    </row>
    <row r="4" spans="1:9" x14ac:dyDescent="0.35">
      <c r="A4" s="7" t="s">
        <v>20</v>
      </c>
      <c r="B4" s="7">
        <v>1.9570000000000001</v>
      </c>
      <c r="C4" s="7">
        <v>2.746</v>
      </c>
      <c r="D4" s="7">
        <v>3.327</v>
      </c>
      <c r="E4" s="7">
        <v>0.46400000000000002</v>
      </c>
      <c r="F4" s="7">
        <v>3.327</v>
      </c>
      <c r="G4" s="7">
        <v>8</v>
      </c>
      <c r="H4" s="7">
        <v>0</v>
      </c>
      <c r="I4" s="7">
        <v>0</v>
      </c>
    </row>
    <row r="5" spans="1:9" x14ac:dyDescent="0.35">
      <c r="A5" s="7" t="s">
        <v>363</v>
      </c>
      <c r="B5" s="7">
        <v>2.9039999999999999</v>
      </c>
      <c r="C5" s="7">
        <v>3.843</v>
      </c>
      <c r="D5" s="7">
        <v>4.827</v>
      </c>
      <c r="E5" s="7">
        <v>0.72899999999999998</v>
      </c>
      <c r="F5" s="7">
        <v>4.827</v>
      </c>
      <c r="G5" s="7">
        <v>5</v>
      </c>
      <c r="H5" s="7">
        <v>0</v>
      </c>
      <c r="I5" s="7">
        <v>0</v>
      </c>
    </row>
    <row r="6" spans="1:9" x14ac:dyDescent="0.35">
      <c r="A6" s="7" t="s">
        <v>24</v>
      </c>
      <c r="B6" s="7">
        <v>9.9000000000000005E-2</v>
      </c>
      <c r="C6" s="7">
        <v>4.4669999999999996</v>
      </c>
      <c r="D6" s="7">
        <v>11.885999999999999</v>
      </c>
      <c r="E6" s="7">
        <v>2.0819999999999999</v>
      </c>
      <c r="F6" s="7">
        <v>6.29</v>
      </c>
      <c r="G6" s="7">
        <v>76</v>
      </c>
      <c r="H6" s="7">
        <v>0</v>
      </c>
      <c r="I6" s="7">
        <v>0</v>
      </c>
    </row>
    <row r="7" spans="1:9" x14ac:dyDescent="0.35">
      <c r="A7" s="7" t="s">
        <v>366</v>
      </c>
      <c r="B7" s="7">
        <v>6.2</v>
      </c>
      <c r="C7" s="7">
        <v>6.6319999999999997</v>
      </c>
      <c r="D7" s="7">
        <v>7.0919999999999996</v>
      </c>
      <c r="E7" s="7">
        <v>0.36599999999999999</v>
      </c>
      <c r="F7" s="7">
        <v>7.0919999999999996</v>
      </c>
      <c r="G7" s="7">
        <v>5</v>
      </c>
      <c r="H7" s="7">
        <v>0</v>
      </c>
      <c r="I7" s="7">
        <v>0</v>
      </c>
    </row>
    <row r="8" spans="1:9" x14ac:dyDescent="0.35">
      <c r="A8" s="7" t="s">
        <v>27</v>
      </c>
      <c r="B8" s="7">
        <v>2.468</v>
      </c>
      <c r="C8" s="7">
        <v>5.2370000000000001</v>
      </c>
      <c r="D8" s="7">
        <v>8.6449999999999996</v>
      </c>
      <c r="E8" s="7">
        <v>1.3640000000000001</v>
      </c>
      <c r="F8" s="7">
        <v>7.03</v>
      </c>
      <c r="G8" s="7">
        <v>76</v>
      </c>
      <c r="H8" s="7">
        <v>0</v>
      </c>
      <c r="I8" s="7">
        <v>0</v>
      </c>
    </row>
    <row r="9" spans="1:9" x14ac:dyDescent="0.35">
      <c r="A9" s="7" t="s">
        <v>23</v>
      </c>
      <c r="B9" s="7">
        <v>3.319</v>
      </c>
      <c r="C9" s="7">
        <v>4.54</v>
      </c>
      <c r="D9" s="7">
        <v>6.2720000000000002</v>
      </c>
      <c r="E9" s="7">
        <v>1.139</v>
      </c>
      <c r="F9" s="7">
        <v>6.2720000000000002</v>
      </c>
      <c r="G9" s="7">
        <v>8</v>
      </c>
      <c r="H9" s="7">
        <v>0</v>
      </c>
      <c r="I9" s="7">
        <v>0</v>
      </c>
    </row>
    <row r="10" spans="1:9" x14ac:dyDescent="0.35">
      <c r="A10" s="7" t="s">
        <v>26</v>
      </c>
      <c r="B10" s="7">
        <v>2.472</v>
      </c>
      <c r="C10" s="7">
        <v>3.55</v>
      </c>
      <c r="D10" s="7">
        <v>4.75</v>
      </c>
      <c r="E10" s="7">
        <v>0.80700000000000005</v>
      </c>
      <c r="F10" s="7">
        <v>4.75</v>
      </c>
      <c r="G10" s="7">
        <v>8</v>
      </c>
      <c r="H10" s="7">
        <v>0</v>
      </c>
      <c r="I10" s="7">
        <v>0</v>
      </c>
    </row>
    <row r="11" spans="1:9" x14ac:dyDescent="0.35">
      <c r="A11" s="7" t="s">
        <v>369</v>
      </c>
      <c r="B11" s="7">
        <v>0.69299999999999995</v>
      </c>
      <c r="C11" s="7">
        <v>0.88300000000000001</v>
      </c>
      <c r="D11" s="7">
        <v>1.0129999999999999</v>
      </c>
      <c r="E11" s="7">
        <v>0.12</v>
      </c>
      <c r="F11" s="7">
        <v>1.0129999999999999</v>
      </c>
      <c r="G11" s="7">
        <v>5</v>
      </c>
      <c r="H11" s="7">
        <v>0</v>
      </c>
      <c r="I11" s="7">
        <v>0</v>
      </c>
    </row>
    <row r="12" spans="1:9" x14ac:dyDescent="0.35">
      <c r="A12" s="7" t="s">
        <v>37</v>
      </c>
      <c r="B12" s="7">
        <v>0.20499999999999999</v>
      </c>
      <c r="C12" s="7">
        <v>2.9089999999999998</v>
      </c>
      <c r="D12" s="7">
        <v>8.4039999999999999</v>
      </c>
      <c r="E12" s="7">
        <v>2.2770000000000001</v>
      </c>
      <c r="F12" s="7">
        <v>5.5220000000000002</v>
      </c>
      <c r="G12" s="7">
        <v>51</v>
      </c>
      <c r="H12" s="7">
        <v>1</v>
      </c>
      <c r="I12" s="7">
        <v>0</v>
      </c>
    </row>
    <row r="13" spans="1:9" x14ac:dyDescent="0.35">
      <c r="A13" s="7" t="s">
        <v>370</v>
      </c>
      <c r="B13" s="7">
        <v>3.508</v>
      </c>
      <c r="C13" s="7">
        <v>4.2560000000000002</v>
      </c>
      <c r="D13" s="7">
        <v>5.7409999999999997</v>
      </c>
      <c r="E13" s="7">
        <v>0.81799999999999995</v>
      </c>
      <c r="F13" s="7">
        <v>5.7409999999999997</v>
      </c>
      <c r="G13" s="7">
        <v>5</v>
      </c>
      <c r="H13" s="7">
        <v>0</v>
      </c>
      <c r="I13" s="7">
        <v>0</v>
      </c>
    </row>
    <row r="14" spans="1:9" x14ac:dyDescent="0.35">
      <c r="A14" s="7" t="s">
        <v>306</v>
      </c>
      <c r="B14" s="7">
        <v>1.698</v>
      </c>
      <c r="C14" s="7">
        <v>2.1970000000000001</v>
      </c>
      <c r="D14" s="7">
        <v>3</v>
      </c>
      <c r="E14" s="7">
        <v>0.47099999999999997</v>
      </c>
      <c r="F14" s="7">
        <v>3</v>
      </c>
      <c r="G14" s="7">
        <v>5</v>
      </c>
      <c r="H14" s="7">
        <v>0</v>
      </c>
      <c r="I14" s="7">
        <v>0</v>
      </c>
    </row>
    <row r="15" spans="1:9" x14ac:dyDescent="0.35">
      <c r="A15" s="7" t="s">
        <v>31</v>
      </c>
      <c r="B15" s="7">
        <v>1.2529999999999999</v>
      </c>
      <c r="C15" s="7">
        <v>1.661</v>
      </c>
      <c r="D15" s="7">
        <v>2.85</v>
      </c>
      <c r="E15" s="7">
        <v>0.47099999999999997</v>
      </c>
      <c r="F15" s="7">
        <v>2.85</v>
      </c>
      <c r="G15" s="7">
        <v>8</v>
      </c>
      <c r="H15" s="7">
        <v>0</v>
      </c>
      <c r="I15" s="7">
        <v>0</v>
      </c>
    </row>
    <row r="16" spans="1:9" x14ac:dyDescent="0.35">
      <c r="A16" s="7" t="s">
        <v>32</v>
      </c>
      <c r="B16" s="7">
        <v>0.96499999999999997</v>
      </c>
      <c r="C16" s="7">
        <v>1.7</v>
      </c>
      <c r="D16" s="7">
        <v>3.1150000000000002</v>
      </c>
      <c r="E16" s="7">
        <v>0.495</v>
      </c>
      <c r="F16" s="7">
        <v>2.3340000000000001</v>
      </c>
      <c r="G16" s="7">
        <v>45</v>
      </c>
      <c r="H16" s="7">
        <v>0</v>
      </c>
      <c r="I16" s="7">
        <v>0</v>
      </c>
    </row>
    <row r="17" spans="1:9" x14ac:dyDescent="0.35">
      <c r="A17" s="7" t="s">
        <v>372</v>
      </c>
      <c r="B17" s="7">
        <v>1.4259999999999999</v>
      </c>
      <c r="C17" s="7">
        <v>1.97</v>
      </c>
      <c r="D17" s="7">
        <v>2.6819999999999999</v>
      </c>
      <c r="E17" s="7">
        <v>0.41599999999999998</v>
      </c>
      <c r="F17" s="7">
        <v>2.6819999999999999</v>
      </c>
      <c r="G17" s="7">
        <v>5</v>
      </c>
      <c r="H17" s="7">
        <v>0</v>
      </c>
      <c r="I17" s="7">
        <v>0</v>
      </c>
    </row>
    <row r="18" spans="1:9" x14ac:dyDescent="0.35">
      <c r="A18" s="7" t="s">
        <v>67</v>
      </c>
      <c r="B18" s="7">
        <v>0.995</v>
      </c>
      <c r="C18" s="7">
        <v>1.58</v>
      </c>
      <c r="D18" s="7">
        <v>2.68</v>
      </c>
      <c r="E18" s="7">
        <v>0.38</v>
      </c>
      <c r="F18" s="7">
        <v>2.028</v>
      </c>
      <c r="G18" s="7">
        <v>30</v>
      </c>
      <c r="H18" s="7">
        <v>0</v>
      </c>
      <c r="I18" s="7">
        <v>0</v>
      </c>
    </row>
    <row r="19" spans="1:9" x14ac:dyDescent="0.35">
      <c r="A19" s="7" t="s">
        <v>308</v>
      </c>
      <c r="B19" s="7">
        <v>2.9009999999999998</v>
      </c>
      <c r="C19" s="7">
        <v>3.6579999999999999</v>
      </c>
      <c r="D19" s="7">
        <v>4.6989999999999998</v>
      </c>
      <c r="E19" s="7">
        <v>0.61099999999999999</v>
      </c>
      <c r="F19" s="7">
        <v>4.6989999999999998</v>
      </c>
      <c r="G19" s="7">
        <v>5</v>
      </c>
      <c r="H19" s="7">
        <v>0</v>
      </c>
      <c r="I19" s="7">
        <v>0</v>
      </c>
    </row>
    <row r="20" spans="1:9" x14ac:dyDescent="0.35">
      <c r="A20" s="7" t="s">
        <v>41</v>
      </c>
      <c r="B20" s="7">
        <v>0.45900000000000002</v>
      </c>
      <c r="C20" s="7">
        <v>1.2</v>
      </c>
      <c r="D20" s="7">
        <v>2.85</v>
      </c>
      <c r="E20" s="7">
        <v>0.81200000000000006</v>
      </c>
      <c r="F20" s="7">
        <v>2.85</v>
      </c>
      <c r="G20" s="7">
        <v>8</v>
      </c>
      <c r="H20" s="7">
        <v>0</v>
      </c>
      <c r="I20" s="7">
        <v>0</v>
      </c>
    </row>
    <row r="21" spans="1:9" x14ac:dyDescent="0.35">
      <c r="A21" s="7" t="s">
        <v>42</v>
      </c>
      <c r="B21" s="7">
        <v>0.46800000000000003</v>
      </c>
      <c r="C21" s="7">
        <v>1.0149999999999999</v>
      </c>
      <c r="D21" s="7">
        <v>2.8519999999999999</v>
      </c>
      <c r="E21" s="7">
        <v>0.54300000000000004</v>
      </c>
      <c r="F21" s="7">
        <v>1.7569999999999999</v>
      </c>
      <c r="G21" s="7">
        <v>29</v>
      </c>
      <c r="H21" s="7">
        <v>0</v>
      </c>
      <c r="I21" s="7">
        <v>0</v>
      </c>
    </row>
    <row r="22" spans="1:9" x14ac:dyDescent="0.35">
      <c r="A22" s="7" t="s">
        <v>377</v>
      </c>
      <c r="B22" s="7">
        <v>0.77200000000000002</v>
      </c>
      <c r="C22" s="7">
        <v>1.117</v>
      </c>
      <c r="D22" s="7">
        <v>1.262</v>
      </c>
      <c r="E22" s="7">
        <v>0.186</v>
      </c>
      <c r="F22" s="7">
        <v>1.262</v>
      </c>
      <c r="G22" s="7">
        <v>5</v>
      </c>
      <c r="H22" s="7">
        <v>0</v>
      </c>
      <c r="I22" s="7">
        <v>0</v>
      </c>
    </row>
    <row r="23" spans="1:9" x14ac:dyDescent="0.35">
      <c r="A23" s="7" t="s">
        <v>74</v>
      </c>
      <c r="B23" s="7">
        <v>0.51900000000000002</v>
      </c>
      <c r="C23" s="7">
        <v>1.895</v>
      </c>
      <c r="D23" s="7">
        <v>4.3630000000000004</v>
      </c>
      <c r="E23" s="7">
        <v>0.96799999999999997</v>
      </c>
      <c r="F23" s="7">
        <v>3.22</v>
      </c>
      <c r="G23" s="7">
        <v>42</v>
      </c>
      <c r="H23" s="7">
        <v>0</v>
      </c>
      <c r="I23" s="7">
        <v>0</v>
      </c>
    </row>
    <row r="24" spans="1:9" x14ac:dyDescent="0.35">
      <c r="A24" s="7" t="s">
        <v>47</v>
      </c>
      <c r="B24" s="7">
        <v>0.77600000000000002</v>
      </c>
      <c r="C24" s="7">
        <v>1.1379999999999999</v>
      </c>
      <c r="D24" s="7">
        <v>1.6419999999999999</v>
      </c>
      <c r="E24" s="7">
        <v>0.34100000000000003</v>
      </c>
      <c r="F24" s="7">
        <v>1.6419999999999999</v>
      </c>
      <c r="G24" s="7">
        <v>8</v>
      </c>
      <c r="H24" s="7">
        <v>0</v>
      </c>
      <c r="I24" s="7">
        <v>0</v>
      </c>
    </row>
    <row r="25" spans="1:9" x14ac:dyDescent="0.35">
      <c r="A25" s="7" t="s">
        <v>48</v>
      </c>
      <c r="B25" s="7">
        <v>0.76</v>
      </c>
      <c r="C25" s="7">
        <v>1.236</v>
      </c>
      <c r="D25" s="7">
        <v>1.929</v>
      </c>
      <c r="E25" s="7">
        <v>0.32300000000000001</v>
      </c>
      <c r="F25" s="7">
        <v>1.659</v>
      </c>
      <c r="G25" s="7">
        <v>75</v>
      </c>
      <c r="H25" s="7">
        <v>0</v>
      </c>
      <c r="I25" s="7">
        <v>0</v>
      </c>
    </row>
    <row r="26" spans="1:9" x14ac:dyDescent="0.35">
      <c r="A26" s="7" t="s">
        <v>310</v>
      </c>
      <c r="B26" s="7">
        <v>2.4980000000000002</v>
      </c>
      <c r="C26" s="7">
        <v>3.0720000000000001</v>
      </c>
      <c r="D26" s="7">
        <v>3.8679999999999999</v>
      </c>
      <c r="E26" s="7">
        <v>0.49199999999999999</v>
      </c>
      <c r="F26" s="7">
        <v>3.8679999999999999</v>
      </c>
      <c r="G26" s="7">
        <v>5</v>
      </c>
      <c r="H26" s="7">
        <v>0</v>
      </c>
      <c r="I26" s="7">
        <v>0</v>
      </c>
    </row>
    <row r="27" spans="1:9" x14ac:dyDescent="0.35">
      <c r="A27" s="7" t="s">
        <v>76</v>
      </c>
      <c r="B27" s="7">
        <v>7.8E-2</v>
      </c>
      <c r="C27" s="7">
        <v>3.5840000000000001</v>
      </c>
      <c r="D27" s="7">
        <v>10.302</v>
      </c>
      <c r="E27" s="7">
        <v>2.7309999999999999</v>
      </c>
      <c r="F27" s="7">
        <v>6.8849999999999998</v>
      </c>
      <c r="G27" s="7">
        <v>42</v>
      </c>
      <c r="H27" s="7">
        <v>0</v>
      </c>
      <c r="I27" s="7">
        <v>0</v>
      </c>
    </row>
    <row r="28" spans="1:9" x14ac:dyDescent="0.35">
      <c r="A28" s="7" t="s">
        <v>381</v>
      </c>
      <c r="B28" s="7">
        <v>3.1419999999999999</v>
      </c>
      <c r="C28" s="7">
        <v>4.3559999999999999</v>
      </c>
      <c r="D28" s="7">
        <v>6.1890000000000001</v>
      </c>
      <c r="E28" s="7">
        <v>1.3160000000000001</v>
      </c>
      <c r="F28" s="7">
        <v>6.1890000000000001</v>
      </c>
      <c r="G28" s="7">
        <v>5</v>
      </c>
      <c r="H28" s="7">
        <v>0</v>
      </c>
      <c r="I28" s="7">
        <v>0</v>
      </c>
    </row>
    <row r="29" spans="1:9" x14ac:dyDescent="0.35">
      <c r="A29" s="7" t="s">
        <v>312</v>
      </c>
      <c r="B29" s="7">
        <v>1.107</v>
      </c>
      <c r="C29" s="7">
        <v>1.6339999999999999</v>
      </c>
      <c r="D29" s="7">
        <v>2.3069999999999999</v>
      </c>
      <c r="E29" s="7">
        <v>0.41899999999999998</v>
      </c>
      <c r="F29" s="7">
        <v>2.3069999999999999</v>
      </c>
      <c r="G29" s="7">
        <v>5</v>
      </c>
      <c r="H29" s="7">
        <v>0</v>
      </c>
      <c r="I29" s="7">
        <v>0</v>
      </c>
    </row>
    <row r="30" spans="1:9" x14ac:dyDescent="0.35">
      <c r="A30" s="7" t="s">
        <v>58</v>
      </c>
      <c r="B30" s="7">
        <v>1.1910000000000001</v>
      </c>
      <c r="C30" s="7">
        <v>5.944</v>
      </c>
      <c r="D30" s="7">
        <v>14.247999999999999</v>
      </c>
      <c r="E30" s="7">
        <v>3.605</v>
      </c>
      <c r="F30" s="7">
        <v>11.212999999999999</v>
      </c>
      <c r="G30" s="7">
        <v>75</v>
      </c>
      <c r="H30" s="7">
        <v>0</v>
      </c>
      <c r="I30" s="7">
        <v>0</v>
      </c>
    </row>
    <row r="31" spans="1:9" x14ac:dyDescent="0.35">
      <c r="A31" s="7" t="s">
        <v>59</v>
      </c>
      <c r="B31" s="7">
        <v>1.1859999999999999</v>
      </c>
      <c r="C31" s="7">
        <v>1.4750000000000001</v>
      </c>
      <c r="D31" s="7">
        <v>2.2090000000000001</v>
      </c>
      <c r="E31" s="7">
        <v>0.313</v>
      </c>
      <c r="F31" s="7">
        <v>2.2090000000000001</v>
      </c>
      <c r="G31" s="7">
        <v>8</v>
      </c>
      <c r="H31" s="7">
        <v>0</v>
      </c>
      <c r="I31" s="7">
        <v>0</v>
      </c>
    </row>
    <row r="32" spans="1:9" x14ac:dyDescent="0.35">
      <c r="A32" s="7" t="s">
        <v>64</v>
      </c>
      <c r="B32" s="7">
        <v>5.1999999999999998E-2</v>
      </c>
      <c r="C32" s="7">
        <v>0.08</v>
      </c>
      <c r="D32" s="7">
        <v>0.186</v>
      </c>
      <c r="E32" s="7">
        <v>4.2000000000000003E-2</v>
      </c>
      <c r="F32" s="7">
        <v>0.186</v>
      </c>
      <c r="G32" s="7">
        <v>8</v>
      </c>
      <c r="H32" s="7">
        <v>0</v>
      </c>
      <c r="I32" s="7">
        <v>0</v>
      </c>
    </row>
    <row r="33" spans="1:9" x14ac:dyDescent="0.35">
      <c r="A33" s="7" t="s">
        <v>65</v>
      </c>
      <c r="B33" s="7">
        <v>5.5E-2</v>
      </c>
      <c r="C33" s="7">
        <v>1.6459999999999999</v>
      </c>
      <c r="D33" s="7">
        <v>23.893000000000001</v>
      </c>
      <c r="E33" s="7">
        <v>2.8849999999999998</v>
      </c>
      <c r="F33" s="7">
        <v>2.36</v>
      </c>
      <c r="G33" s="7">
        <v>298</v>
      </c>
      <c r="H33" s="7">
        <v>3</v>
      </c>
      <c r="I33" s="7">
        <v>2</v>
      </c>
    </row>
    <row r="34" spans="1:9" x14ac:dyDescent="0.35">
      <c r="A34" s="7" t="s">
        <v>426</v>
      </c>
      <c r="B34" s="7">
        <v>1.478</v>
      </c>
      <c r="C34" s="7">
        <v>2.0950000000000002</v>
      </c>
      <c r="D34" s="7">
        <v>2.609</v>
      </c>
      <c r="E34" s="7">
        <v>0.4</v>
      </c>
      <c r="F34" s="7">
        <v>2.609</v>
      </c>
      <c r="G34" s="7">
        <v>5</v>
      </c>
      <c r="H34" s="7">
        <v>0</v>
      </c>
      <c r="I34" s="7">
        <v>0</v>
      </c>
    </row>
    <row r="35" spans="1:9" x14ac:dyDescent="0.35">
      <c r="A35" s="7" t="s">
        <v>70</v>
      </c>
      <c r="B35" s="7">
        <v>0.90500000000000003</v>
      </c>
      <c r="C35" s="7">
        <v>1.4370000000000001</v>
      </c>
      <c r="D35" s="7">
        <v>3.081</v>
      </c>
      <c r="E35" s="7">
        <v>0.70399999999999996</v>
      </c>
      <c r="F35" s="7">
        <v>3.081</v>
      </c>
      <c r="G35" s="7">
        <v>8</v>
      </c>
      <c r="H35" s="7">
        <v>0</v>
      </c>
      <c r="I35" s="7">
        <v>0</v>
      </c>
    </row>
    <row r="36" spans="1:9" x14ac:dyDescent="0.35">
      <c r="A36" s="7" t="s">
        <v>385</v>
      </c>
      <c r="B36" s="7">
        <v>3.6720000000000002</v>
      </c>
      <c r="C36" s="7">
        <v>4.7750000000000004</v>
      </c>
      <c r="D36" s="7">
        <v>6.89</v>
      </c>
      <c r="E36" s="7">
        <v>1.1160000000000001</v>
      </c>
      <c r="F36" s="7">
        <v>6.89</v>
      </c>
      <c r="G36" s="7">
        <v>5</v>
      </c>
      <c r="H36" s="7">
        <v>0</v>
      </c>
      <c r="I36" s="7">
        <v>0</v>
      </c>
    </row>
    <row r="37" spans="1:9" x14ac:dyDescent="0.35">
      <c r="A37" s="7" t="s">
        <v>315</v>
      </c>
      <c r="B37" s="7">
        <v>0.53300000000000003</v>
      </c>
      <c r="C37" s="7">
        <v>1.038</v>
      </c>
      <c r="D37" s="7">
        <v>1.657</v>
      </c>
      <c r="E37" s="7">
        <v>0.46800000000000003</v>
      </c>
      <c r="F37" s="7">
        <v>1.657</v>
      </c>
      <c r="G37" s="7">
        <v>5</v>
      </c>
      <c r="H37" s="7">
        <v>0</v>
      </c>
      <c r="I37" s="7">
        <v>0</v>
      </c>
    </row>
    <row r="38" spans="1:9" x14ac:dyDescent="0.35">
      <c r="A38" s="7" t="s">
        <v>79</v>
      </c>
      <c r="B38" s="7">
        <v>0.121</v>
      </c>
      <c r="C38" s="7">
        <v>0.186</v>
      </c>
      <c r="D38" s="7">
        <v>0.35399999999999998</v>
      </c>
      <c r="E38" s="7">
        <v>4.9000000000000002E-2</v>
      </c>
      <c r="F38" s="7">
        <v>0.27700000000000002</v>
      </c>
      <c r="G38" s="7">
        <v>29</v>
      </c>
      <c r="H38" s="7">
        <v>0</v>
      </c>
      <c r="I38" s="7">
        <v>0</v>
      </c>
    </row>
    <row r="39" spans="1:9" x14ac:dyDescent="0.35">
      <c r="A39" s="7" t="s">
        <v>389</v>
      </c>
      <c r="B39" s="7">
        <v>0.154</v>
      </c>
      <c r="C39" s="7">
        <v>0.22800000000000001</v>
      </c>
      <c r="D39" s="7">
        <v>0.35399999999999998</v>
      </c>
      <c r="E39" s="7">
        <v>6.9000000000000006E-2</v>
      </c>
      <c r="F39" s="7">
        <v>0.35399999999999998</v>
      </c>
      <c r="G39" s="7">
        <v>5</v>
      </c>
      <c r="H39" s="7">
        <v>0</v>
      </c>
      <c r="I39" s="7">
        <v>0</v>
      </c>
    </row>
    <row r="40" spans="1:9" x14ac:dyDescent="0.35">
      <c r="A40" s="7" t="s">
        <v>316</v>
      </c>
      <c r="B40" s="7">
        <v>0.76100000000000001</v>
      </c>
      <c r="C40" s="7">
        <v>1.0900000000000001</v>
      </c>
      <c r="D40" s="7">
        <v>1.3069999999999999</v>
      </c>
      <c r="E40" s="7">
        <v>0.23599999999999999</v>
      </c>
      <c r="F40" s="7">
        <v>1.3069999999999999</v>
      </c>
      <c r="G40" s="7">
        <v>5</v>
      </c>
      <c r="H40" s="7">
        <v>0</v>
      </c>
      <c r="I40" s="7">
        <v>0</v>
      </c>
    </row>
    <row r="41" spans="1:9" x14ac:dyDescent="0.35">
      <c r="A41" s="7" t="s">
        <v>391</v>
      </c>
      <c r="B41" s="7">
        <v>0.221</v>
      </c>
      <c r="C41" s="7">
        <v>0.29799999999999999</v>
      </c>
      <c r="D41" s="7">
        <v>0.38100000000000001</v>
      </c>
      <c r="E41" s="7">
        <v>7.0999999999999994E-2</v>
      </c>
      <c r="F41" s="7">
        <v>0.38100000000000001</v>
      </c>
      <c r="G41" s="7">
        <v>5</v>
      </c>
      <c r="H41" s="7">
        <v>0</v>
      </c>
      <c r="I41" s="7">
        <v>0</v>
      </c>
    </row>
    <row r="42" spans="1:9" x14ac:dyDescent="0.35">
      <c r="A42" s="7" t="s">
        <v>85</v>
      </c>
      <c r="B42" s="7">
        <v>0.16800000000000001</v>
      </c>
      <c r="C42" s="7">
        <v>0.28999999999999998</v>
      </c>
      <c r="D42" s="7">
        <v>0.46200000000000002</v>
      </c>
      <c r="E42" s="7">
        <v>7.2999999999999995E-2</v>
      </c>
      <c r="F42" s="7">
        <v>0.39300000000000002</v>
      </c>
      <c r="G42" s="7">
        <v>29</v>
      </c>
      <c r="H42" s="7">
        <v>0</v>
      </c>
      <c r="I42" s="7">
        <v>0</v>
      </c>
    </row>
    <row r="43" spans="1:9" x14ac:dyDescent="0.35">
      <c r="A43" s="7" t="s">
        <v>318</v>
      </c>
      <c r="B43" s="7">
        <v>1.3380000000000001</v>
      </c>
      <c r="C43" s="7">
        <v>1.5660000000000001</v>
      </c>
      <c r="D43" s="7">
        <v>1.82</v>
      </c>
      <c r="E43" s="7">
        <v>0.19900000000000001</v>
      </c>
      <c r="F43" s="7">
        <v>1.82</v>
      </c>
      <c r="G43" s="7">
        <v>5</v>
      </c>
      <c r="H43" s="7">
        <v>0</v>
      </c>
      <c r="I43" s="7">
        <v>0</v>
      </c>
    </row>
    <row r="44" spans="1:9" x14ac:dyDescent="0.35">
      <c r="A44" s="7" t="s">
        <v>320</v>
      </c>
      <c r="B44" s="7">
        <v>7.0000000000000007E-2</v>
      </c>
      <c r="C44" s="7">
        <v>0.10100000000000001</v>
      </c>
      <c r="D44" s="7">
        <v>0.14099999999999999</v>
      </c>
      <c r="E44" s="7">
        <v>2.3E-2</v>
      </c>
      <c r="F44" s="7">
        <v>0.14099999999999999</v>
      </c>
      <c r="G44" s="7">
        <v>5</v>
      </c>
      <c r="H44" s="7">
        <v>0</v>
      </c>
      <c r="I44" s="7">
        <v>0</v>
      </c>
    </row>
    <row r="45" spans="1:9" x14ac:dyDescent="0.35">
      <c r="A45" s="7" t="s">
        <v>83</v>
      </c>
      <c r="B45" s="7">
        <v>0.85099999999999998</v>
      </c>
      <c r="C45" s="7">
        <v>1.6970000000000001</v>
      </c>
      <c r="D45" s="7">
        <v>3.4940000000000002</v>
      </c>
      <c r="E45" s="7">
        <v>0.749</v>
      </c>
      <c r="F45" s="7">
        <v>2.919</v>
      </c>
      <c r="G45" s="7">
        <v>38</v>
      </c>
      <c r="H45" s="7">
        <v>0</v>
      </c>
      <c r="I45" s="7">
        <v>1</v>
      </c>
    </row>
    <row r="46" spans="1:9" x14ac:dyDescent="0.35">
      <c r="A46" s="7" t="s">
        <v>86</v>
      </c>
      <c r="B46" s="7">
        <v>0.755</v>
      </c>
      <c r="C46" s="7">
        <v>1.206</v>
      </c>
      <c r="D46" s="7">
        <v>3.0419999999999998</v>
      </c>
      <c r="E46" s="7">
        <v>0.52600000000000002</v>
      </c>
      <c r="F46" s="7">
        <v>1.825</v>
      </c>
      <c r="G46" s="7">
        <v>43</v>
      </c>
      <c r="H46" s="7">
        <v>1</v>
      </c>
      <c r="I46" s="7">
        <v>0</v>
      </c>
    </row>
    <row r="47" spans="1:9" x14ac:dyDescent="0.35">
      <c r="A47" s="7" t="s">
        <v>321</v>
      </c>
      <c r="B47" s="7">
        <v>0.88700000000000001</v>
      </c>
      <c r="C47" s="7">
        <v>1.1080000000000001</v>
      </c>
      <c r="D47" s="7">
        <v>1.3779999999999999</v>
      </c>
      <c r="E47" s="7">
        <v>0.17199999999999999</v>
      </c>
      <c r="F47" s="7">
        <v>1.3779999999999999</v>
      </c>
      <c r="G47" s="7">
        <v>5</v>
      </c>
      <c r="H47" s="7">
        <v>0</v>
      </c>
      <c r="I47" s="7">
        <v>0</v>
      </c>
    </row>
    <row r="48" spans="1:9" x14ac:dyDescent="0.35">
      <c r="A48" s="7" t="s">
        <v>324</v>
      </c>
      <c r="B48" s="7">
        <v>0.81399999999999995</v>
      </c>
      <c r="C48" s="7">
        <v>2.794</v>
      </c>
      <c r="D48" s="7">
        <v>23.937000000000001</v>
      </c>
      <c r="E48" s="7">
        <v>5.0880000000000001</v>
      </c>
      <c r="F48" s="7">
        <v>3.0430000000000001</v>
      </c>
      <c r="G48" s="7">
        <v>87</v>
      </c>
      <c r="H48" s="7">
        <v>1</v>
      </c>
      <c r="I48" s="7">
        <v>1</v>
      </c>
    </row>
    <row r="49" spans="1:9" x14ac:dyDescent="0.35">
      <c r="A49" s="7" t="s">
        <v>640</v>
      </c>
      <c r="B49" s="7">
        <v>0.22800000000000001</v>
      </c>
      <c r="C49" s="7">
        <v>1.3169999999999999</v>
      </c>
      <c r="D49" s="7">
        <v>2.3170000000000002</v>
      </c>
      <c r="E49" s="7">
        <v>0.26800000000000002</v>
      </c>
      <c r="F49" s="7">
        <v>1.5569999999999999</v>
      </c>
      <c r="G49" s="7">
        <v>88</v>
      </c>
      <c r="H49" s="7">
        <v>1</v>
      </c>
      <c r="I49" s="7">
        <v>0</v>
      </c>
    </row>
    <row r="50" spans="1:9" x14ac:dyDescent="0.35">
      <c r="A50" s="7" t="s">
        <v>396</v>
      </c>
      <c r="B50" s="7">
        <v>3.9180000000000001</v>
      </c>
      <c r="C50" s="7">
        <v>4.5380000000000003</v>
      </c>
      <c r="D50" s="7">
        <v>5.165</v>
      </c>
      <c r="E50" s="7">
        <v>0.39700000000000002</v>
      </c>
      <c r="F50" s="7">
        <v>5.165</v>
      </c>
      <c r="G50" s="7">
        <v>5</v>
      </c>
      <c r="H50" s="7">
        <v>0</v>
      </c>
      <c r="I50" s="7">
        <v>0</v>
      </c>
    </row>
    <row r="51" spans="1:9" x14ac:dyDescent="0.35">
      <c r="A51" s="7" t="s">
        <v>91</v>
      </c>
      <c r="B51" s="7">
        <v>0.29299999999999998</v>
      </c>
      <c r="C51" s="7">
        <v>4.3099999999999996</v>
      </c>
      <c r="D51" s="7">
        <v>50.984000000000002</v>
      </c>
      <c r="E51" s="7">
        <v>7.1559999999999997</v>
      </c>
      <c r="F51" s="7">
        <v>8.1150000000000002</v>
      </c>
      <c r="G51" s="7">
        <v>834</v>
      </c>
      <c r="H51" s="7">
        <v>7</v>
      </c>
      <c r="I51" s="7">
        <v>13</v>
      </c>
    </row>
    <row r="52" spans="1:9" x14ac:dyDescent="0.35">
      <c r="A52" s="7" t="s">
        <v>398</v>
      </c>
      <c r="B52" s="7">
        <v>2.3090000000000002</v>
      </c>
      <c r="C52" s="7">
        <v>3.1760000000000002</v>
      </c>
      <c r="D52" s="7">
        <v>4.0579999999999998</v>
      </c>
      <c r="E52" s="7">
        <v>0.55500000000000005</v>
      </c>
      <c r="F52" s="7">
        <v>4.0579999999999998</v>
      </c>
      <c r="G52" s="7">
        <v>5</v>
      </c>
      <c r="H52" s="7">
        <v>0</v>
      </c>
      <c r="I52" s="7">
        <v>0</v>
      </c>
    </row>
    <row r="53" spans="1:9" x14ac:dyDescent="0.35">
      <c r="A53" s="7" t="s">
        <v>154</v>
      </c>
      <c r="B53" s="7">
        <v>0.159</v>
      </c>
      <c r="C53" s="7">
        <v>1.8919999999999999</v>
      </c>
      <c r="D53" s="7">
        <v>4.0549999999999997</v>
      </c>
      <c r="E53" s="7">
        <v>1.2110000000000001</v>
      </c>
      <c r="F53" s="7">
        <v>3.347</v>
      </c>
      <c r="G53" s="7">
        <v>29</v>
      </c>
      <c r="H53" s="7">
        <v>0</v>
      </c>
      <c r="I53" s="7">
        <v>0</v>
      </c>
    </row>
    <row r="54" spans="1:9" x14ac:dyDescent="0.35">
      <c r="A54" s="7" t="s">
        <v>400</v>
      </c>
      <c r="B54" s="7">
        <v>0.32500000000000001</v>
      </c>
      <c r="C54" s="7">
        <v>0.38500000000000001</v>
      </c>
      <c r="D54" s="7">
        <v>0.45200000000000001</v>
      </c>
      <c r="E54" s="7">
        <v>4.5999999999999999E-2</v>
      </c>
      <c r="F54" s="7">
        <v>0.45200000000000001</v>
      </c>
      <c r="G54" s="7">
        <v>5</v>
      </c>
      <c r="H54" s="7">
        <v>0</v>
      </c>
      <c r="I54" s="7">
        <v>0</v>
      </c>
    </row>
    <row r="55" spans="1:9" x14ac:dyDescent="0.35">
      <c r="A55" s="7" t="s">
        <v>156</v>
      </c>
      <c r="B55" s="7">
        <v>0.23499999999999999</v>
      </c>
      <c r="C55" s="7">
        <v>0.39900000000000002</v>
      </c>
      <c r="D55" s="7">
        <v>0.8</v>
      </c>
      <c r="E55" s="7">
        <v>0.12</v>
      </c>
      <c r="F55" s="7">
        <v>0.59799999999999998</v>
      </c>
      <c r="G55" s="7">
        <v>29</v>
      </c>
      <c r="H55" s="7">
        <v>0</v>
      </c>
      <c r="I55" s="7">
        <v>0</v>
      </c>
    </row>
    <row r="56" spans="1:9" x14ac:dyDescent="0.35">
      <c r="A56" s="7" t="s">
        <v>157</v>
      </c>
      <c r="B56" s="7">
        <v>0.16500000000000001</v>
      </c>
      <c r="C56" s="7">
        <v>0.44600000000000001</v>
      </c>
      <c r="D56" s="7">
        <v>2.4780000000000002</v>
      </c>
      <c r="E56" s="7">
        <v>0.61399999999999999</v>
      </c>
      <c r="F56" s="7">
        <v>1.5760000000000001</v>
      </c>
      <c r="G56" s="7">
        <v>28</v>
      </c>
      <c r="H56" s="7">
        <v>0</v>
      </c>
      <c r="I56" s="7">
        <v>0</v>
      </c>
    </row>
    <row r="57" spans="1:9" x14ac:dyDescent="0.35">
      <c r="A57" s="7" t="s">
        <v>405</v>
      </c>
      <c r="B57" s="7">
        <v>0.193</v>
      </c>
      <c r="C57" s="7">
        <v>0.22500000000000001</v>
      </c>
      <c r="D57" s="7">
        <v>0.29199999999999998</v>
      </c>
      <c r="E57" s="7">
        <v>3.9E-2</v>
      </c>
      <c r="F57" s="7">
        <v>0.29199999999999998</v>
      </c>
      <c r="G57" s="7">
        <v>4</v>
      </c>
      <c r="H57" s="7">
        <v>0</v>
      </c>
      <c r="I57" s="7">
        <v>0</v>
      </c>
    </row>
    <row r="58" spans="1:9" x14ac:dyDescent="0.35">
      <c r="A58" s="7" t="s">
        <v>408</v>
      </c>
      <c r="B58" s="7">
        <v>0.193</v>
      </c>
      <c r="C58" s="7">
        <v>0.22500000000000001</v>
      </c>
      <c r="D58" s="7">
        <v>0.26400000000000001</v>
      </c>
      <c r="E58" s="7">
        <v>2.5000000000000001E-2</v>
      </c>
      <c r="F58" s="7">
        <v>0.26400000000000001</v>
      </c>
      <c r="G58" s="7">
        <v>4</v>
      </c>
      <c r="H58" s="7">
        <v>0</v>
      </c>
      <c r="I58" s="7">
        <v>0</v>
      </c>
    </row>
    <row r="59" spans="1:9" x14ac:dyDescent="0.35">
      <c r="A59" s="7" t="s">
        <v>294</v>
      </c>
      <c r="B59" s="7">
        <v>0.12</v>
      </c>
      <c r="C59" s="7">
        <v>0.308</v>
      </c>
      <c r="D59" s="7">
        <v>1.2410000000000001</v>
      </c>
      <c r="E59" s="7">
        <v>0.245</v>
      </c>
      <c r="F59" s="7">
        <v>0.63100000000000001</v>
      </c>
      <c r="G59" s="7">
        <v>25</v>
      </c>
      <c r="H59" s="7">
        <v>0</v>
      </c>
      <c r="I59" s="7">
        <v>0</v>
      </c>
    </row>
    <row r="60" spans="1:9" x14ac:dyDescent="0.35">
      <c r="A60" s="7" t="s">
        <v>409</v>
      </c>
      <c r="B60" s="7">
        <v>0.58399999999999996</v>
      </c>
      <c r="C60" s="7">
        <v>0.625</v>
      </c>
      <c r="D60" s="7">
        <v>0.71199999999999997</v>
      </c>
      <c r="E60" s="7">
        <v>5.0999999999999997E-2</v>
      </c>
      <c r="F60" s="7">
        <v>0.71199999999999997</v>
      </c>
      <c r="G60" s="7">
        <v>4</v>
      </c>
      <c r="H60" s="7">
        <v>0</v>
      </c>
      <c r="I60" s="7">
        <v>0</v>
      </c>
    </row>
    <row r="61" spans="1:9" x14ac:dyDescent="0.35">
      <c r="A61" s="7" t="s">
        <v>296</v>
      </c>
      <c r="B61" s="7">
        <v>0.58799999999999997</v>
      </c>
      <c r="C61" s="7">
        <v>0.81899999999999995</v>
      </c>
      <c r="D61" s="7">
        <v>1.651</v>
      </c>
      <c r="E61" s="7">
        <v>0.20899999999999999</v>
      </c>
      <c r="F61" s="7">
        <v>1.012</v>
      </c>
      <c r="G61" s="7">
        <v>25</v>
      </c>
      <c r="H61" s="7">
        <v>0</v>
      </c>
      <c r="I61" s="7">
        <v>0</v>
      </c>
    </row>
    <row r="62" spans="1:9" x14ac:dyDescent="0.35">
      <c r="A62" s="7" t="s">
        <v>604</v>
      </c>
      <c r="B62" s="7">
        <v>0.152</v>
      </c>
      <c r="C62" s="7">
        <v>0.24199999999999999</v>
      </c>
      <c r="D62" s="7">
        <v>0.42299999999999999</v>
      </c>
      <c r="E62" s="7">
        <v>8.8999999999999996E-2</v>
      </c>
      <c r="F62" s="7">
        <v>0.42299999999999999</v>
      </c>
      <c r="G62" s="7">
        <v>6</v>
      </c>
      <c r="H62" s="7">
        <v>0</v>
      </c>
      <c r="I62" s="7">
        <v>0</v>
      </c>
    </row>
    <row r="63" spans="1:9" x14ac:dyDescent="0.35">
      <c r="A63" s="7" t="s">
        <v>605</v>
      </c>
      <c r="B63" s="7">
        <v>0.27400000000000002</v>
      </c>
      <c r="C63" s="7">
        <v>0.33100000000000002</v>
      </c>
      <c r="D63" s="7">
        <v>0.39500000000000002</v>
      </c>
      <c r="E63" s="7">
        <v>4.7E-2</v>
      </c>
      <c r="F63" s="7">
        <v>0.39500000000000002</v>
      </c>
      <c r="G63" s="7">
        <v>6</v>
      </c>
      <c r="H63" s="7">
        <v>0</v>
      </c>
      <c r="I63" s="7">
        <v>0</v>
      </c>
    </row>
    <row r="64" spans="1:9" x14ac:dyDescent="0.35">
      <c r="A64" s="7" t="s">
        <v>606</v>
      </c>
      <c r="B64" s="7">
        <v>9.2999999999999999E-2</v>
      </c>
      <c r="C64" s="7">
        <v>0.34599999999999997</v>
      </c>
      <c r="D64" s="7">
        <v>1.506</v>
      </c>
      <c r="E64" s="7">
        <v>0.52</v>
      </c>
      <c r="F64" s="7">
        <v>1.506</v>
      </c>
      <c r="G64" s="7">
        <v>6</v>
      </c>
      <c r="H64" s="7">
        <v>0</v>
      </c>
      <c r="I64" s="7">
        <v>0</v>
      </c>
    </row>
    <row r="65" spans="1:9" x14ac:dyDescent="0.35">
      <c r="A65" s="7" t="s">
        <v>228</v>
      </c>
      <c r="B65" s="7">
        <v>6.3E-2</v>
      </c>
      <c r="C65" s="7">
        <v>0.76600000000000001</v>
      </c>
      <c r="D65" s="7">
        <v>2.9340000000000002</v>
      </c>
      <c r="E65" s="7">
        <v>0.76100000000000001</v>
      </c>
      <c r="F65" s="7">
        <v>2.153</v>
      </c>
      <c r="G65" s="7">
        <v>65</v>
      </c>
      <c r="H65" s="7">
        <v>0</v>
      </c>
      <c r="I65" s="7">
        <v>0</v>
      </c>
    </row>
    <row r="66" spans="1:9" x14ac:dyDescent="0.35">
      <c r="A66" s="7" t="s">
        <v>698</v>
      </c>
      <c r="B66" s="7">
        <v>3.6779999999999999</v>
      </c>
      <c r="C66" s="7">
        <v>4.0579999999999998</v>
      </c>
      <c r="D66" s="7">
        <v>4.5439999999999996</v>
      </c>
      <c r="E66" s="7">
        <v>0.316</v>
      </c>
      <c r="F66" s="7">
        <v>4.5439999999999996</v>
      </c>
      <c r="G66" s="7">
        <v>4</v>
      </c>
      <c r="H66" s="7">
        <v>0</v>
      </c>
      <c r="I66" s="7">
        <v>0</v>
      </c>
    </row>
    <row r="67" spans="1:9" x14ac:dyDescent="0.35">
      <c r="A67" s="7" t="s">
        <v>456</v>
      </c>
      <c r="B67" s="7">
        <v>1.746</v>
      </c>
      <c r="C67" s="7">
        <v>4.1689999999999996</v>
      </c>
      <c r="D67" s="7">
        <v>7.1879999999999997</v>
      </c>
      <c r="E67" s="7">
        <v>1.0569999999999999</v>
      </c>
      <c r="F67" s="7">
        <v>5.1150000000000002</v>
      </c>
      <c r="G67" s="7">
        <v>24</v>
      </c>
      <c r="H67" s="7">
        <v>0</v>
      </c>
      <c r="I67" s="7">
        <v>0</v>
      </c>
    </row>
    <row r="68" spans="1:9" x14ac:dyDescent="0.35">
      <c r="A68" s="7" t="s">
        <v>515</v>
      </c>
      <c r="B68" s="7">
        <v>1.958</v>
      </c>
      <c r="C68" s="7">
        <v>2.169</v>
      </c>
      <c r="D68" s="7">
        <v>2.3530000000000002</v>
      </c>
      <c r="E68" s="7">
        <v>0.14000000000000001</v>
      </c>
      <c r="F68" s="7">
        <v>2.3530000000000002</v>
      </c>
      <c r="G68" s="7">
        <v>4</v>
      </c>
      <c r="H68" s="7">
        <v>0</v>
      </c>
      <c r="I68" s="7">
        <v>0</v>
      </c>
    </row>
    <row r="69" spans="1:9" x14ac:dyDescent="0.35">
      <c r="A69" s="7" t="s">
        <v>298</v>
      </c>
      <c r="B69" s="7">
        <v>1.169</v>
      </c>
      <c r="C69" s="7">
        <v>2.1509999999999998</v>
      </c>
      <c r="D69" s="7">
        <v>4.1920000000000002</v>
      </c>
      <c r="E69" s="7">
        <v>0.73299999999999998</v>
      </c>
      <c r="F69" s="7">
        <v>3.3</v>
      </c>
      <c r="G69" s="7">
        <v>24</v>
      </c>
      <c r="H69" s="7">
        <v>0</v>
      </c>
      <c r="I69" s="7">
        <v>0</v>
      </c>
    </row>
    <row r="70" spans="1:9" x14ac:dyDescent="0.35">
      <c r="A70" s="7" t="s">
        <v>518</v>
      </c>
      <c r="B70" s="7">
        <v>6.0999999999999999E-2</v>
      </c>
      <c r="C70" s="7">
        <v>7.0000000000000007E-2</v>
      </c>
      <c r="D70" s="7">
        <v>8.7999999999999995E-2</v>
      </c>
      <c r="E70" s="7">
        <v>1.0999999999999999E-2</v>
      </c>
      <c r="F70" s="7">
        <v>8.7999999999999995E-2</v>
      </c>
      <c r="G70" s="7">
        <v>4</v>
      </c>
      <c r="H70" s="7">
        <v>0</v>
      </c>
      <c r="I70" s="7">
        <v>0</v>
      </c>
    </row>
    <row r="71" spans="1:9" x14ac:dyDescent="0.35">
      <c r="A71" s="7" t="s">
        <v>300</v>
      </c>
      <c r="B71" s="7">
        <v>6.0999999999999999E-2</v>
      </c>
      <c r="C71" s="7">
        <v>1.0640000000000001</v>
      </c>
      <c r="D71" s="7">
        <v>3.7949999999999999</v>
      </c>
      <c r="E71" s="7">
        <v>1.1120000000000001</v>
      </c>
      <c r="F71" s="7">
        <v>2.7269999999999999</v>
      </c>
      <c r="G71" s="7">
        <v>16</v>
      </c>
      <c r="H71" s="7">
        <v>0</v>
      </c>
      <c r="I71" s="7">
        <v>0</v>
      </c>
    </row>
    <row r="72" spans="1:9" x14ac:dyDescent="0.35">
      <c r="A72" s="7" t="s">
        <v>607</v>
      </c>
      <c r="B72" s="7">
        <v>1.2929999999999999</v>
      </c>
      <c r="C72" s="7">
        <v>2.0230000000000001</v>
      </c>
      <c r="D72" s="7">
        <v>3.4849999999999999</v>
      </c>
      <c r="E72" s="7">
        <v>0.71099999999999997</v>
      </c>
      <c r="F72" s="7">
        <v>2.984</v>
      </c>
      <c r="G72" s="7">
        <v>12</v>
      </c>
      <c r="H72" s="7">
        <v>0</v>
      </c>
      <c r="I72" s="7">
        <v>0</v>
      </c>
    </row>
    <row r="73" spans="1:9" x14ac:dyDescent="0.35">
      <c r="A73" s="7" t="s">
        <v>521</v>
      </c>
      <c r="B73" s="7">
        <v>1.6819999999999999</v>
      </c>
      <c r="C73" s="7">
        <v>2.5070000000000001</v>
      </c>
      <c r="D73" s="7">
        <v>3.7919999999999998</v>
      </c>
      <c r="E73" s="7">
        <v>0.84399999999999997</v>
      </c>
      <c r="F73" s="7">
        <v>3.7919999999999998</v>
      </c>
      <c r="G73" s="7">
        <v>4</v>
      </c>
      <c r="H73" s="7">
        <v>0</v>
      </c>
      <c r="I73" s="7">
        <v>0</v>
      </c>
    </row>
    <row r="74" spans="1:9" x14ac:dyDescent="0.35">
      <c r="A74" s="7" t="s">
        <v>608</v>
      </c>
      <c r="B74" s="7">
        <v>0.121</v>
      </c>
      <c r="C74" s="7">
        <v>1.0469999999999999</v>
      </c>
      <c r="D74" s="7">
        <v>1.4239999999999999</v>
      </c>
      <c r="E74" s="7">
        <v>0.32100000000000001</v>
      </c>
      <c r="F74" s="7">
        <v>1.2789999999999999</v>
      </c>
      <c r="G74" s="7">
        <v>12</v>
      </c>
      <c r="H74" s="7">
        <v>0</v>
      </c>
      <c r="I74" s="7">
        <v>0</v>
      </c>
    </row>
    <row r="75" spans="1:9" x14ac:dyDescent="0.35">
      <c r="A75" s="7" t="s">
        <v>211</v>
      </c>
      <c r="B75" s="7">
        <v>0.112</v>
      </c>
      <c r="C75" s="7">
        <v>2.133</v>
      </c>
      <c r="D75" s="7">
        <v>4.5019999999999998</v>
      </c>
      <c r="E75" s="7">
        <v>0.82199999999999995</v>
      </c>
      <c r="F75" s="7">
        <v>3.0489999999999999</v>
      </c>
      <c r="G75" s="7">
        <v>100</v>
      </c>
      <c r="H75" s="7">
        <v>0</v>
      </c>
      <c r="I75" s="7">
        <v>0</v>
      </c>
    </row>
    <row r="76" spans="1:9" x14ac:dyDescent="0.35">
      <c r="A76" s="7" t="s">
        <v>609</v>
      </c>
      <c r="B76" s="7">
        <v>0.16300000000000001</v>
      </c>
      <c r="C76" s="7">
        <v>0.46500000000000002</v>
      </c>
      <c r="D76" s="7">
        <v>0.86799999999999999</v>
      </c>
      <c r="E76" s="7">
        <v>0.24399999999999999</v>
      </c>
      <c r="F76" s="7">
        <v>0.86799999999999999</v>
      </c>
      <c r="G76" s="7">
        <v>6</v>
      </c>
      <c r="H76" s="7">
        <v>0</v>
      </c>
      <c r="I76" s="7">
        <v>0</v>
      </c>
    </row>
    <row r="77" spans="1:9" x14ac:dyDescent="0.35">
      <c r="A77" s="7" t="s">
        <v>702</v>
      </c>
      <c r="B77" s="7">
        <v>0.60699999999999998</v>
      </c>
      <c r="C77" s="7">
        <v>0.84299999999999997</v>
      </c>
      <c r="D77" s="7">
        <v>1.9630000000000001</v>
      </c>
      <c r="E77" s="7">
        <v>0.42699999999999999</v>
      </c>
      <c r="F77" s="7">
        <v>1.9630000000000001</v>
      </c>
      <c r="G77" s="7">
        <v>8</v>
      </c>
      <c r="H77" s="7">
        <v>0</v>
      </c>
      <c r="I77" s="7">
        <v>0</v>
      </c>
    </row>
    <row r="78" spans="1:9" x14ac:dyDescent="0.35">
      <c r="A78" s="7" t="s">
        <v>610</v>
      </c>
      <c r="B78" s="7">
        <v>0.114</v>
      </c>
      <c r="C78" s="7">
        <v>0.14499999999999999</v>
      </c>
      <c r="D78" s="7">
        <v>0.215</v>
      </c>
      <c r="E78" s="7">
        <v>3.3000000000000002E-2</v>
      </c>
      <c r="F78" s="7">
        <v>0.215</v>
      </c>
      <c r="G78" s="7">
        <v>6</v>
      </c>
      <c r="H78" s="7">
        <v>0</v>
      </c>
      <c r="I78" s="7">
        <v>0</v>
      </c>
    </row>
    <row r="79" spans="1:9" x14ac:dyDescent="0.35">
      <c r="A79" s="7" t="s">
        <v>226</v>
      </c>
      <c r="B79" s="7">
        <v>4.4999999999999998E-2</v>
      </c>
      <c r="C79" s="7">
        <v>0.30599999999999999</v>
      </c>
      <c r="D79" s="7">
        <v>1.95</v>
      </c>
      <c r="E79" s="7">
        <v>0.41799999999999998</v>
      </c>
      <c r="F79" s="7">
        <v>0.68600000000000005</v>
      </c>
      <c r="G79" s="7">
        <v>68</v>
      </c>
      <c r="H79" s="7">
        <v>0</v>
      </c>
      <c r="I79" s="7">
        <v>0</v>
      </c>
    </row>
    <row r="80" spans="1:9" x14ac:dyDescent="0.35">
      <c r="A80" s="7" t="s">
        <v>611</v>
      </c>
      <c r="B80" s="7">
        <v>4.7E-2</v>
      </c>
      <c r="C80" s="7">
        <v>5.8000000000000003E-2</v>
      </c>
      <c r="D80" s="7">
        <v>7.6999999999999999E-2</v>
      </c>
      <c r="E80" s="7">
        <v>1.0999999999999999E-2</v>
      </c>
      <c r="F80" s="7">
        <v>7.6999999999999999E-2</v>
      </c>
      <c r="G80" s="7">
        <v>6</v>
      </c>
      <c r="H80" s="7">
        <v>0</v>
      </c>
      <c r="I80" s="7">
        <v>0</v>
      </c>
    </row>
    <row r="81" spans="1:9" x14ac:dyDescent="0.35">
      <c r="A81" s="7" t="s">
        <v>528</v>
      </c>
      <c r="B81" s="7">
        <v>1.893</v>
      </c>
      <c r="C81" s="7">
        <v>2.653</v>
      </c>
      <c r="D81" s="7">
        <v>4.6289999999999996</v>
      </c>
      <c r="E81" s="7">
        <v>0.80400000000000005</v>
      </c>
      <c r="F81" s="7">
        <v>3.8490000000000002</v>
      </c>
      <c r="G81" s="7">
        <v>20</v>
      </c>
      <c r="H81" s="7">
        <v>0</v>
      </c>
      <c r="I81" s="7">
        <v>0</v>
      </c>
    </row>
    <row r="82" spans="1:9" x14ac:dyDescent="0.35">
      <c r="A82" s="7" t="s">
        <v>529</v>
      </c>
      <c r="B82" s="7">
        <v>0.18099999999999999</v>
      </c>
      <c r="C82" s="7">
        <v>0.28699999999999998</v>
      </c>
      <c r="D82" s="7">
        <v>0.46100000000000002</v>
      </c>
      <c r="E82" s="7">
        <v>6.5000000000000002E-2</v>
      </c>
      <c r="F82" s="7">
        <v>0.34100000000000003</v>
      </c>
      <c r="G82" s="7">
        <v>20</v>
      </c>
      <c r="H82" s="7">
        <v>0</v>
      </c>
      <c r="I82" s="7">
        <v>0</v>
      </c>
    </row>
    <row r="83" spans="1:9" x14ac:dyDescent="0.35">
      <c r="A83" s="7" t="s">
        <v>530</v>
      </c>
      <c r="B83" s="7">
        <v>0.184</v>
      </c>
      <c r="C83" s="7">
        <v>4.5880000000000001</v>
      </c>
      <c r="D83" s="7">
        <v>12.872999999999999</v>
      </c>
      <c r="E83" s="7">
        <v>4.6950000000000003</v>
      </c>
      <c r="F83" s="7">
        <v>12.002000000000001</v>
      </c>
      <c r="G83" s="7">
        <v>39</v>
      </c>
      <c r="H83" s="7">
        <v>0</v>
      </c>
      <c r="I83" s="7">
        <v>0</v>
      </c>
    </row>
    <row r="84" spans="1:9" x14ac:dyDescent="0.35">
      <c r="A84" s="7" t="s">
        <v>612</v>
      </c>
      <c r="B84" s="7">
        <v>1.4179999999999999</v>
      </c>
      <c r="C84" s="7">
        <v>2.214</v>
      </c>
      <c r="D84" s="7">
        <v>3.4340000000000002</v>
      </c>
      <c r="E84" s="7">
        <v>0.81599999999999995</v>
      </c>
      <c r="F84" s="7">
        <v>3.4340000000000002</v>
      </c>
      <c r="G84" s="7">
        <v>6</v>
      </c>
      <c r="H84" s="7">
        <v>0</v>
      </c>
      <c r="I84" s="7">
        <v>0</v>
      </c>
    </row>
    <row r="85" spans="1:9" x14ac:dyDescent="0.35">
      <c r="A85" s="7" t="s">
        <v>613</v>
      </c>
      <c r="B85" s="7">
        <v>0.53200000000000003</v>
      </c>
      <c r="C85" s="7">
        <v>0.68200000000000005</v>
      </c>
      <c r="D85" s="7">
        <v>0.84899999999999998</v>
      </c>
      <c r="E85" s="7">
        <v>0.112</v>
      </c>
      <c r="F85" s="7">
        <v>0.84899999999999998</v>
      </c>
      <c r="G85" s="7">
        <v>6</v>
      </c>
      <c r="H85" s="7">
        <v>0</v>
      </c>
      <c r="I85" s="7">
        <v>0</v>
      </c>
    </row>
    <row r="86" spans="1:9" x14ac:dyDescent="0.35">
      <c r="A86" s="7" t="s">
        <v>217</v>
      </c>
      <c r="B86" s="7">
        <v>0.3</v>
      </c>
      <c r="C86" s="7">
        <v>0.81699999999999995</v>
      </c>
      <c r="D86" s="7">
        <v>1.4470000000000001</v>
      </c>
      <c r="E86" s="7">
        <v>0.25700000000000001</v>
      </c>
      <c r="F86" s="7">
        <v>1.2549999999999999</v>
      </c>
      <c r="G86" s="7">
        <v>39</v>
      </c>
      <c r="H86" s="7">
        <v>0</v>
      </c>
      <c r="I86" s="7">
        <v>0</v>
      </c>
    </row>
    <row r="87" spans="1:9" x14ac:dyDescent="0.35">
      <c r="A87" s="7" t="s">
        <v>614</v>
      </c>
      <c r="B87" s="7">
        <v>0.254</v>
      </c>
      <c r="C87" s="7">
        <v>0.315</v>
      </c>
      <c r="D87" s="7">
        <v>0.439</v>
      </c>
      <c r="E87" s="7">
        <v>6.0999999999999999E-2</v>
      </c>
      <c r="F87" s="7">
        <v>0.439</v>
      </c>
      <c r="G87" s="7">
        <v>6</v>
      </c>
      <c r="H87" s="7">
        <v>0</v>
      </c>
      <c r="I87" s="7">
        <v>0</v>
      </c>
    </row>
    <row r="88" spans="1:9" x14ac:dyDescent="0.35">
      <c r="A88" s="7" t="s">
        <v>219</v>
      </c>
      <c r="B88" s="7">
        <v>0.191</v>
      </c>
      <c r="C88" s="7">
        <v>0.43</v>
      </c>
      <c r="D88" s="7">
        <v>1.323</v>
      </c>
      <c r="E88" s="7">
        <v>0.30499999999999999</v>
      </c>
      <c r="F88" s="7">
        <v>1.026</v>
      </c>
      <c r="G88" s="7">
        <v>24</v>
      </c>
      <c r="H88" s="7">
        <v>0</v>
      </c>
      <c r="I88" s="7">
        <v>0</v>
      </c>
    </row>
    <row r="89" spans="1:9" x14ac:dyDescent="0.35">
      <c r="A89" s="7" t="s">
        <v>642</v>
      </c>
      <c r="B89" s="7">
        <v>0.95</v>
      </c>
      <c r="C89" s="7">
        <v>1.258</v>
      </c>
      <c r="D89" s="7">
        <v>1.736</v>
      </c>
      <c r="E89" s="7">
        <v>0.316</v>
      </c>
      <c r="F89" s="7">
        <v>1.736</v>
      </c>
      <c r="G89" s="7">
        <v>6</v>
      </c>
      <c r="H89" s="7">
        <v>0</v>
      </c>
      <c r="I89" s="7">
        <v>0</v>
      </c>
    </row>
    <row r="90" spans="1:9" x14ac:dyDescent="0.35">
      <c r="A90" s="7" t="s">
        <v>225</v>
      </c>
      <c r="B90" s="7">
        <v>0.88400000000000001</v>
      </c>
      <c r="C90" s="7">
        <v>4.9560000000000004</v>
      </c>
      <c r="D90" s="7">
        <v>33.609000000000002</v>
      </c>
      <c r="E90" s="7">
        <v>9.2530000000000001</v>
      </c>
      <c r="F90" s="7">
        <v>26.914000000000001</v>
      </c>
      <c r="G90" s="7">
        <v>35</v>
      </c>
      <c r="H90" s="7">
        <v>2</v>
      </c>
      <c r="I90" s="7">
        <v>0</v>
      </c>
    </row>
    <row r="91" spans="1:9" x14ac:dyDescent="0.35">
      <c r="A91" s="7" t="s">
        <v>537</v>
      </c>
      <c r="B91" s="7">
        <v>0.13300000000000001</v>
      </c>
      <c r="C91" s="7">
        <v>0.22</v>
      </c>
      <c r="D91" s="7">
        <v>0.32500000000000001</v>
      </c>
      <c r="E91" s="7">
        <v>8.5000000000000006E-2</v>
      </c>
      <c r="F91" s="7">
        <v>0.32500000000000001</v>
      </c>
      <c r="G91" s="7">
        <v>4</v>
      </c>
      <c r="H91" s="7">
        <v>0</v>
      </c>
      <c r="I91" s="7">
        <v>0</v>
      </c>
    </row>
    <row r="92" spans="1:9" x14ac:dyDescent="0.35">
      <c r="A92" s="7" t="s">
        <v>538</v>
      </c>
      <c r="B92" s="7">
        <v>0.13600000000000001</v>
      </c>
      <c r="C92" s="7">
        <v>0.182</v>
      </c>
      <c r="D92" s="7">
        <v>0.27300000000000002</v>
      </c>
      <c r="E92" s="7">
        <v>4.9000000000000002E-2</v>
      </c>
      <c r="F92" s="7">
        <v>0.27300000000000002</v>
      </c>
      <c r="G92" s="7">
        <v>7</v>
      </c>
      <c r="H92" s="7">
        <v>0</v>
      </c>
      <c r="I92" s="7">
        <v>0</v>
      </c>
    </row>
    <row r="93" spans="1:9" x14ac:dyDescent="0.35">
      <c r="A93" s="7" t="s">
        <v>541</v>
      </c>
      <c r="B93" s="7">
        <v>0.40500000000000003</v>
      </c>
      <c r="C93" s="7">
        <v>3.2930000000000001</v>
      </c>
      <c r="D93" s="7">
        <v>8.5009999999999994</v>
      </c>
      <c r="E93" s="7">
        <v>2.0870000000000002</v>
      </c>
      <c r="F93" s="7">
        <v>5.8940000000000001</v>
      </c>
      <c r="G93" s="7">
        <v>46</v>
      </c>
      <c r="H93" s="7">
        <v>1</v>
      </c>
      <c r="I93" s="7">
        <v>0</v>
      </c>
    </row>
    <row r="94" spans="1:9" x14ac:dyDescent="0.35">
      <c r="A94" s="7" t="s">
        <v>542</v>
      </c>
      <c r="B94" s="7">
        <v>0.13300000000000001</v>
      </c>
      <c r="C94" s="7">
        <v>1.0549999999999999</v>
      </c>
      <c r="D94" s="7">
        <v>4.4950000000000001</v>
      </c>
      <c r="E94" s="7">
        <v>1.228</v>
      </c>
      <c r="F94" s="7">
        <v>3.4540000000000002</v>
      </c>
      <c r="G94" s="7">
        <v>46</v>
      </c>
      <c r="H94" s="7">
        <v>0</v>
      </c>
      <c r="I94" s="7">
        <v>0</v>
      </c>
    </row>
    <row r="95" spans="1:9" x14ac:dyDescent="0.35">
      <c r="A95" s="7" t="s">
        <v>543</v>
      </c>
      <c r="B95" s="7">
        <v>0.128</v>
      </c>
      <c r="C95" s="7">
        <v>2.2040000000000002</v>
      </c>
      <c r="D95" s="7">
        <v>9.8520000000000003</v>
      </c>
      <c r="E95" s="7">
        <v>2.3650000000000002</v>
      </c>
      <c r="F95" s="7">
        <v>6.8630000000000004</v>
      </c>
      <c r="G95" s="7">
        <v>75</v>
      </c>
      <c r="H95" s="7">
        <v>0</v>
      </c>
      <c r="I95" s="7">
        <v>0</v>
      </c>
    </row>
    <row r="96" spans="1:9" x14ac:dyDescent="0.35">
      <c r="A96" s="7" t="s">
        <v>550</v>
      </c>
      <c r="B96" s="7">
        <v>3.0169999999999999</v>
      </c>
      <c r="C96" s="7">
        <v>3.4079999999999999</v>
      </c>
      <c r="D96" s="7">
        <v>3.9550000000000001</v>
      </c>
      <c r="E96" s="7">
        <v>0.39900000000000002</v>
      </c>
      <c r="F96" s="7">
        <v>3.9550000000000001</v>
      </c>
      <c r="G96" s="7">
        <v>3</v>
      </c>
      <c r="H96" s="7">
        <v>0</v>
      </c>
      <c r="I96" s="7">
        <v>0</v>
      </c>
    </row>
    <row r="97" spans="1:9" x14ac:dyDescent="0.35">
      <c r="A97" s="7" t="s">
        <v>551</v>
      </c>
      <c r="B97" s="7">
        <v>0.29199999999999998</v>
      </c>
      <c r="C97" s="7">
        <v>2.5190000000000001</v>
      </c>
      <c r="D97" s="7">
        <v>3.9239999999999999</v>
      </c>
      <c r="E97" s="7">
        <v>1.2529999999999999</v>
      </c>
      <c r="F97" s="7">
        <v>3.9239999999999999</v>
      </c>
      <c r="G97" s="7">
        <v>5</v>
      </c>
      <c r="H97" s="7">
        <v>0</v>
      </c>
      <c r="I97" s="7">
        <v>0</v>
      </c>
    </row>
    <row r="98" spans="1:9" x14ac:dyDescent="0.35">
      <c r="A98" s="7" t="s">
        <v>552</v>
      </c>
      <c r="B98" s="7">
        <v>0.32800000000000001</v>
      </c>
      <c r="C98" s="7">
        <v>0.91400000000000003</v>
      </c>
      <c r="D98" s="7">
        <v>1.2649999999999999</v>
      </c>
      <c r="E98" s="7">
        <v>0.41699999999999998</v>
      </c>
      <c r="F98" s="7">
        <v>1.2649999999999999</v>
      </c>
      <c r="G98" s="7">
        <v>3</v>
      </c>
      <c r="H98" s="7">
        <v>0</v>
      </c>
      <c r="I98" s="7">
        <v>0</v>
      </c>
    </row>
    <row r="99" spans="1:9" x14ac:dyDescent="0.35">
      <c r="A99" s="7" t="s">
        <v>553</v>
      </c>
      <c r="B99" s="7">
        <v>0.90700000000000003</v>
      </c>
      <c r="C99" s="7">
        <v>1.2090000000000001</v>
      </c>
      <c r="D99" s="7">
        <v>1.577</v>
      </c>
      <c r="E99" s="7">
        <v>0.246</v>
      </c>
      <c r="F99" s="7">
        <v>1.577</v>
      </c>
      <c r="G99" s="7">
        <v>5</v>
      </c>
      <c r="H99" s="7">
        <v>0</v>
      </c>
      <c r="I99" s="7">
        <v>0</v>
      </c>
    </row>
    <row r="100" spans="1:9" x14ac:dyDescent="0.35">
      <c r="A100" s="7" t="s">
        <v>554</v>
      </c>
      <c r="B100" s="7">
        <v>0.90500000000000003</v>
      </c>
      <c r="C100" s="7">
        <v>1.0249999999999999</v>
      </c>
      <c r="D100" s="7">
        <v>1.1579999999999999</v>
      </c>
      <c r="E100" s="7">
        <v>0.104</v>
      </c>
      <c r="F100" s="7">
        <v>1.1579999999999999</v>
      </c>
      <c r="G100" s="7">
        <v>3</v>
      </c>
      <c r="H100" s="7">
        <v>0</v>
      </c>
      <c r="I100" s="7">
        <v>0</v>
      </c>
    </row>
    <row r="101" spans="1:9" x14ac:dyDescent="0.35">
      <c r="A101" s="7" t="s">
        <v>555</v>
      </c>
      <c r="B101" s="7">
        <v>0.11899999999999999</v>
      </c>
      <c r="C101" s="7">
        <v>0.30299999999999999</v>
      </c>
      <c r="D101" s="7">
        <v>0.53200000000000003</v>
      </c>
      <c r="E101" s="7">
        <v>0.17199999999999999</v>
      </c>
      <c r="F101" s="7">
        <v>0.53200000000000003</v>
      </c>
      <c r="G101" s="7">
        <v>3</v>
      </c>
      <c r="H101" s="7">
        <v>0</v>
      </c>
      <c r="I101" s="7">
        <v>0</v>
      </c>
    </row>
    <row r="102" spans="1:9" x14ac:dyDescent="0.35">
      <c r="A102" s="7" t="s">
        <v>487</v>
      </c>
      <c r="B102" s="7">
        <v>5.5E-2</v>
      </c>
      <c r="C102" s="7">
        <v>0.67300000000000004</v>
      </c>
      <c r="D102" s="7">
        <v>2.1120000000000001</v>
      </c>
      <c r="E102" s="7">
        <v>0.46800000000000003</v>
      </c>
      <c r="F102" s="7">
        <v>1.2010000000000001</v>
      </c>
      <c r="G102" s="7">
        <v>47</v>
      </c>
      <c r="H102" s="7">
        <v>0</v>
      </c>
      <c r="I102" s="7">
        <v>0</v>
      </c>
    </row>
    <row r="103" spans="1:9" x14ac:dyDescent="0.35">
      <c r="A103" s="7" t="s">
        <v>556</v>
      </c>
      <c r="B103" s="7">
        <v>0.99399999999999999</v>
      </c>
      <c r="C103" s="7">
        <v>1.33</v>
      </c>
      <c r="D103" s="7">
        <v>1.946</v>
      </c>
      <c r="E103" s="7">
        <v>0.24399999999999999</v>
      </c>
      <c r="F103" s="7">
        <v>1.5960000000000001</v>
      </c>
      <c r="G103" s="7">
        <v>14</v>
      </c>
      <c r="H103" s="7">
        <v>0</v>
      </c>
      <c r="I103" s="7">
        <v>1</v>
      </c>
    </row>
    <row r="104" spans="1:9" x14ac:dyDescent="0.35">
      <c r="A104" s="7" t="s">
        <v>557</v>
      </c>
      <c r="B104" s="7">
        <v>1.7849999999999999</v>
      </c>
      <c r="C104" s="7">
        <v>2.4180000000000001</v>
      </c>
      <c r="D104" s="7">
        <v>3.1110000000000002</v>
      </c>
      <c r="E104" s="7">
        <v>0.33600000000000002</v>
      </c>
      <c r="F104" s="7">
        <v>2.8639999999999999</v>
      </c>
      <c r="G104" s="7">
        <v>14</v>
      </c>
      <c r="H104" s="7">
        <v>0</v>
      </c>
      <c r="I104" s="7">
        <v>0</v>
      </c>
    </row>
    <row r="105" spans="1:9" x14ac:dyDescent="0.35">
      <c r="A105" s="7" t="s">
        <v>476</v>
      </c>
      <c r="B105" s="7">
        <v>0.27400000000000002</v>
      </c>
      <c r="C105" s="7">
        <v>1.97</v>
      </c>
      <c r="D105" s="7">
        <v>3.7050000000000001</v>
      </c>
      <c r="E105" s="7">
        <v>0.93400000000000005</v>
      </c>
      <c r="F105" s="7">
        <v>3.11</v>
      </c>
      <c r="G105" s="7">
        <v>89</v>
      </c>
      <c r="H105" s="7">
        <v>0</v>
      </c>
      <c r="I105" s="7">
        <v>0</v>
      </c>
    </row>
    <row r="106" spans="1:9" x14ac:dyDescent="0.35">
      <c r="A106" s="7" t="s">
        <v>566</v>
      </c>
      <c r="B106" s="7">
        <v>0.94399999999999995</v>
      </c>
      <c r="C106" s="7">
        <v>0.95099999999999996</v>
      </c>
      <c r="D106" s="7">
        <v>0.95799999999999996</v>
      </c>
      <c r="E106" s="7">
        <v>7.0000000000000001E-3</v>
      </c>
      <c r="F106" s="7">
        <v>0.95799999999999996</v>
      </c>
      <c r="G106" s="7">
        <v>2</v>
      </c>
      <c r="H106" s="7">
        <v>0</v>
      </c>
      <c r="I106" s="7">
        <v>0</v>
      </c>
    </row>
    <row r="107" spans="1:9" x14ac:dyDescent="0.35">
      <c r="A107" s="7" t="s">
        <v>567</v>
      </c>
      <c r="B107" s="7">
        <v>0.14199999999999999</v>
      </c>
      <c r="C107" s="7">
        <v>0.155</v>
      </c>
      <c r="D107" s="7">
        <v>0.16800000000000001</v>
      </c>
      <c r="E107" s="7">
        <v>1.2999999999999999E-2</v>
      </c>
      <c r="F107" s="7">
        <v>0.16800000000000001</v>
      </c>
      <c r="G107" s="7">
        <v>2</v>
      </c>
      <c r="H107" s="7">
        <v>0</v>
      </c>
      <c r="I107" s="7">
        <v>0</v>
      </c>
    </row>
    <row r="108" spans="1:9" x14ac:dyDescent="0.35">
      <c r="A108" s="7" t="s">
        <v>777</v>
      </c>
      <c r="B108" s="7">
        <v>0.19400000000000001</v>
      </c>
      <c r="C108" s="7">
        <v>0.19500000000000001</v>
      </c>
      <c r="D108" s="7">
        <v>0.19700000000000001</v>
      </c>
      <c r="E108" s="7">
        <v>2E-3</v>
      </c>
      <c r="F108" s="7">
        <v>0.19700000000000001</v>
      </c>
      <c r="G108" s="7">
        <v>2</v>
      </c>
      <c r="H108" s="7">
        <v>0</v>
      </c>
      <c r="I108" s="7">
        <v>0</v>
      </c>
    </row>
    <row r="109" spans="1:9" x14ac:dyDescent="0.35">
      <c r="A109" s="7" t="s">
        <v>568</v>
      </c>
      <c r="B109" s="7">
        <v>0.14799999999999999</v>
      </c>
      <c r="C109" s="7">
        <v>0.151</v>
      </c>
      <c r="D109" s="7">
        <v>0.154</v>
      </c>
      <c r="E109" s="7">
        <v>3.0000000000000001E-3</v>
      </c>
      <c r="F109" s="7">
        <v>0.154</v>
      </c>
      <c r="G109" s="7">
        <v>2</v>
      </c>
      <c r="H109" s="7">
        <v>0</v>
      </c>
      <c r="I109" s="7">
        <v>0</v>
      </c>
    </row>
    <row r="110" spans="1:9" x14ac:dyDescent="0.35">
      <c r="A110" s="7" t="s">
        <v>569</v>
      </c>
      <c r="B110" s="7">
        <v>4.4999999999999998E-2</v>
      </c>
      <c r="C110" s="7">
        <v>0.1</v>
      </c>
      <c r="D110" s="7">
        <v>0.155</v>
      </c>
      <c r="E110" s="7">
        <v>5.5E-2</v>
      </c>
      <c r="F110" s="7">
        <v>0.155</v>
      </c>
      <c r="G110" s="7">
        <v>2</v>
      </c>
      <c r="H110" s="7">
        <v>0</v>
      </c>
      <c r="I110" s="7">
        <v>0</v>
      </c>
    </row>
    <row r="111" spans="1:9" x14ac:dyDescent="0.35">
      <c r="A111" s="7" t="s">
        <v>778</v>
      </c>
      <c r="B111" s="7">
        <v>0.23499999999999999</v>
      </c>
      <c r="C111" s="7">
        <v>0.254</v>
      </c>
      <c r="D111" s="7">
        <v>0.27300000000000002</v>
      </c>
      <c r="E111" s="7">
        <v>1.9E-2</v>
      </c>
      <c r="F111" s="7">
        <v>0.27300000000000002</v>
      </c>
      <c r="G111" s="7">
        <v>2</v>
      </c>
      <c r="H111" s="7">
        <v>0</v>
      </c>
      <c r="I111" s="7">
        <v>0</v>
      </c>
    </row>
    <row r="112" spans="1:9" x14ac:dyDescent="0.35">
      <c r="A112" s="7" t="s">
        <v>779</v>
      </c>
      <c r="B112" s="7">
        <v>0.106</v>
      </c>
      <c r="C112" s="7">
        <v>0.13200000000000001</v>
      </c>
      <c r="D112" s="7">
        <v>0.158</v>
      </c>
      <c r="E112" s="7">
        <v>2.5999999999999999E-2</v>
      </c>
      <c r="F112" s="7">
        <v>0.158</v>
      </c>
      <c r="G112" s="7">
        <v>2</v>
      </c>
      <c r="H112" s="7">
        <v>0</v>
      </c>
      <c r="I112" s="7">
        <v>0</v>
      </c>
    </row>
    <row r="113" spans="1:9" x14ac:dyDescent="0.35">
      <c r="A113" s="7" t="s">
        <v>570</v>
      </c>
      <c r="B113" s="7">
        <v>2.1230000000000002</v>
      </c>
      <c r="C113" s="7">
        <v>2.1469999999999998</v>
      </c>
      <c r="D113" s="7">
        <v>2.1720000000000002</v>
      </c>
      <c r="E113" s="7">
        <v>2.5000000000000001E-2</v>
      </c>
      <c r="F113" s="7">
        <v>2.1720000000000002</v>
      </c>
      <c r="G113" s="7">
        <v>2</v>
      </c>
      <c r="H113" s="7">
        <v>0</v>
      </c>
      <c r="I113" s="7">
        <v>0</v>
      </c>
    </row>
    <row r="114" spans="1:9" x14ac:dyDescent="0.35">
      <c r="A114" s="7" t="s">
        <v>789</v>
      </c>
      <c r="B114" s="7">
        <v>1.25</v>
      </c>
      <c r="C114" s="7">
        <v>1.7270000000000001</v>
      </c>
      <c r="D114" s="7">
        <v>3.1619999999999999</v>
      </c>
      <c r="E114" s="7">
        <v>0.52300000000000002</v>
      </c>
      <c r="F114" s="7">
        <v>1.8879999999999999</v>
      </c>
      <c r="G114" s="7">
        <v>10</v>
      </c>
      <c r="H114" s="7">
        <v>0</v>
      </c>
      <c r="I114" s="7">
        <v>0</v>
      </c>
    </row>
    <row r="115" spans="1:9" x14ac:dyDescent="0.35">
      <c r="A115" s="7" t="s">
        <v>571</v>
      </c>
      <c r="B115" s="7">
        <v>0.56200000000000006</v>
      </c>
      <c r="C115" s="7">
        <v>0.92700000000000005</v>
      </c>
      <c r="D115" s="7">
        <v>1.292</v>
      </c>
      <c r="E115" s="7">
        <v>0.36499999999999999</v>
      </c>
      <c r="F115" s="7">
        <v>1.292</v>
      </c>
      <c r="G115" s="7">
        <v>2</v>
      </c>
      <c r="H115" s="7">
        <v>0</v>
      </c>
      <c r="I115" s="7">
        <v>0</v>
      </c>
    </row>
    <row r="116" spans="1:9" x14ac:dyDescent="0.35">
      <c r="A116" s="7" t="s">
        <v>790</v>
      </c>
      <c r="B116" s="7">
        <v>0.75900000000000001</v>
      </c>
      <c r="C116" s="7">
        <v>1.4730000000000001</v>
      </c>
      <c r="D116" s="7">
        <v>2.2210000000000001</v>
      </c>
      <c r="E116" s="7">
        <v>0.39800000000000002</v>
      </c>
      <c r="F116" s="7">
        <v>1.845</v>
      </c>
      <c r="G116" s="7">
        <v>10</v>
      </c>
      <c r="H116" s="7">
        <v>0</v>
      </c>
      <c r="I116" s="7">
        <v>0</v>
      </c>
    </row>
    <row r="117" spans="1:9" x14ac:dyDescent="0.35">
      <c r="A117" s="7" t="s">
        <v>572</v>
      </c>
      <c r="B117" s="7">
        <v>0.36199999999999999</v>
      </c>
      <c r="C117" s="7">
        <v>0.373</v>
      </c>
      <c r="D117" s="7">
        <v>0.38500000000000001</v>
      </c>
      <c r="E117" s="7">
        <v>1.0999999999999999E-2</v>
      </c>
      <c r="F117" s="7">
        <v>0.38500000000000001</v>
      </c>
      <c r="G117" s="7">
        <v>2</v>
      </c>
      <c r="H117" s="7">
        <v>0</v>
      </c>
      <c r="I117" s="7">
        <v>0</v>
      </c>
    </row>
    <row r="118" spans="1:9" x14ac:dyDescent="0.35">
      <c r="A118" s="7" t="s">
        <v>573</v>
      </c>
      <c r="B118" s="7">
        <v>0.29399999999999998</v>
      </c>
      <c r="C118" s="7">
        <v>3.448</v>
      </c>
      <c r="D118" s="7">
        <v>21.155999999999999</v>
      </c>
      <c r="E118" s="7">
        <v>7.2329999999999997</v>
      </c>
      <c r="F118" s="7">
        <v>21.155999999999999</v>
      </c>
      <c r="G118" s="7">
        <v>7</v>
      </c>
      <c r="H118" s="7">
        <v>1</v>
      </c>
      <c r="I118" s="7">
        <v>0</v>
      </c>
    </row>
    <row r="119" spans="1:9" x14ac:dyDescent="0.35">
      <c r="A119" s="7" t="s">
        <v>491</v>
      </c>
      <c r="B119" s="7">
        <v>0.223</v>
      </c>
      <c r="C119" s="7">
        <v>0.47199999999999998</v>
      </c>
      <c r="D119" s="7">
        <v>2.42</v>
      </c>
      <c r="E119" s="7">
        <v>0.54300000000000004</v>
      </c>
      <c r="F119" s="7">
        <v>0.42499999999999999</v>
      </c>
      <c r="G119" s="7">
        <v>14</v>
      </c>
      <c r="H119" s="7">
        <v>0</v>
      </c>
      <c r="I119" s="7">
        <v>0</v>
      </c>
    </row>
    <row r="120" spans="1:9" x14ac:dyDescent="0.35">
      <c r="A120" s="7" t="s">
        <v>574</v>
      </c>
      <c r="B120" s="7">
        <v>0.28799999999999998</v>
      </c>
      <c r="C120" s="7">
        <v>0.36</v>
      </c>
      <c r="D120" s="7">
        <v>0.433</v>
      </c>
      <c r="E120" s="7">
        <v>7.2999999999999995E-2</v>
      </c>
      <c r="F120" s="7">
        <v>0.433</v>
      </c>
      <c r="G120" s="7">
        <v>2</v>
      </c>
      <c r="H120" s="7">
        <v>0</v>
      </c>
      <c r="I120" s="7">
        <v>0</v>
      </c>
    </row>
    <row r="121" spans="1:9" x14ac:dyDescent="0.35">
      <c r="A121" s="7" t="s">
        <v>579</v>
      </c>
      <c r="B121" s="7">
        <v>4.1859999999999999</v>
      </c>
      <c r="C121" s="7">
        <v>5.7850000000000001</v>
      </c>
      <c r="D121" s="7">
        <v>7.3849999999999998</v>
      </c>
      <c r="E121" s="7">
        <v>1.599</v>
      </c>
      <c r="F121" s="7">
        <v>7.3849999999999998</v>
      </c>
      <c r="G121" s="7">
        <v>2</v>
      </c>
      <c r="H121" s="7">
        <v>0</v>
      </c>
      <c r="I121" s="7">
        <v>0</v>
      </c>
    </row>
    <row r="122" spans="1:9" x14ac:dyDescent="0.35">
      <c r="A122" s="7" t="s">
        <v>498</v>
      </c>
      <c r="B122" s="7">
        <v>0.52</v>
      </c>
      <c r="C122" s="7">
        <v>0.65</v>
      </c>
      <c r="D122" s="7">
        <v>0.878</v>
      </c>
      <c r="E122" s="7">
        <v>0.1</v>
      </c>
      <c r="F122" s="7">
        <v>0.81299999999999994</v>
      </c>
      <c r="G122" s="7">
        <v>14</v>
      </c>
      <c r="H122" s="7">
        <v>0</v>
      </c>
      <c r="I122" s="7">
        <v>0</v>
      </c>
    </row>
    <row r="123" spans="1:9" x14ac:dyDescent="0.35">
      <c r="A123" s="7" t="s">
        <v>580</v>
      </c>
      <c r="B123" s="7">
        <v>0.54500000000000004</v>
      </c>
      <c r="C123" s="7">
        <v>0.55400000000000005</v>
      </c>
      <c r="D123" s="7">
        <v>0.56399999999999995</v>
      </c>
      <c r="E123" s="7">
        <v>8.9999999999999993E-3</v>
      </c>
      <c r="F123" s="7">
        <v>0.56399999999999995</v>
      </c>
      <c r="G123" s="7">
        <v>2</v>
      </c>
      <c r="H123" s="7">
        <v>0</v>
      </c>
      <c r="I123" s="7">
        <v>0</v>
      </c>
    </row>
    <row r="124" spans="1:9" x14ac:dyDescent="0.35">
      <c r="A124" s="7" t="s">
        <v>700</v>
      </c>
      <c r="B124" s="7">
        <v>0.95699999999999996</v>
      </c>
      <c r="C124" s="7">
        <v>1.018</v>
      </c>
      <c r="D124" s="7">
        <v>1.079</v>
      </c>
      <c r="E124" s="7">
        <v>6.0999999999999999E-2</v>
      </c>
      <c r="F124" s="7">
        <v>1.079</v>
      </c>
      <c r="G124" s="7">
        <v>2</v>
      </c>
      <c r="H124" s="7">
        <v>0</v>
      </c>
      <c r="I124" s="7">
        <v>0</v>
      </c>
    </row>
    <row r="125" spans="1:9" x14ac:dyDescent="0.35">
      <c r="A125" s="7" t="s">
        <v>791</v>
      </c>
      <c r="B125" s="7">
        <v>0.66700000000000004</v>
      </c>
      <c r="C125" s="7">
        <v>0.78800000000000003</v>
      </c>
      <c r="D125" s="7">
        <v>0.90900000000000003</v>
      </c>
      <c r="E125" s="7">
        <v>0.121</v>
      </c>
      <c r="F125" s="7">
        <v>0.90900000000000003</v>
      </c>
      <c r="G125" s="7">
        <v>2</v>
      </c>
      <c r="H125" s="7">
        <v>0</v>
      </c>
      <c r="I125" s="7">
        <v>0</v>
      </c>
    </row>
    <row r="126" spans="1:9" x14ac:dyDescent="0.35">
      <c r="A126" s="7" t="s">
        <v>792</v>
      </c>
      <c r="B126" s="7">
        <v>0.10199999999999999</v>
      </c>
      <c r="C126" s="7">
        <v>0.16200000000000001</v>
      </c>
      <c r="D126" s="7">
        <v>0.222</v>
      </c>
      <c r="E126" s="7">
        <v>0.06</v>
      </c>
      <c r="F126" s="7">
        <v>0.222</v>
      </c>
      <c r="G126" s="7">
        <v>2</v>
      </c>
      <c r="H126" s="7">
        <v>0</v>
      </c>
      <c r="I126" s="7">
        <v>0</v>
      </c>
    </row>
    <row r="127" spans="1:9" x14ac:dyDescent="0.35">
      <c r="A127" s="7" t="s">
        <v>793</v>
      </c>
      <c r="B127" s="7">
        <v>4.5999999999999999E-2</v>
      </c>
      <c r="C127" s="7">
        <v>4.8000000000000001E-2</v>
      </c>
      <c r="D127" s="7">
        <v>5.0999999999999997E-2</v>
      </c>
      <c r="E127" s="7">
        <v>3.0000000000000001E-3</v>
      </c>
      <c r="F127" s="7">
        <v>5.0999999999999997E-2</v>
      </c>
      <c r="G127" s="7">
        <v>2</v>
      </c>
      <c r="H127" s="7">
        <v>0</v>
      </c>
      <c r="I127" s="7">
        <v>0</v>
      </c>
    </row>
    <row r="128" spans="1:9" x14ac:dyDescent="0.35">
      <c r="A128" s="7" t="s">
        <v>794</v>
      </c>
      <c r="B128" s="7">
        <v>1.36</v>
      </c>
      <c r="C128" s="7">
        <v>1.609</v>
      </c>
      <c r="D128" s="7">
        <v>1.859</v>
      </c>
      <c r="E128" s="7">
        <v>0.249</v>
      </c>
      <c r="F128" s="7">
        <v>1.859</v>
      </c>
      <c r="G128" s="7">
        <v>2</v>
      </c>
      <c r="H128" s="7">
        <v>0</v>
      </c>
      <c r="I128" s="7">
        <v>0</v>
      </c>
    </row>
    <row r="129" spans="1:9" x14ac:dyDescent="0.35">
      <c r="A129" s="7" t="s">
        <v>795</v>
      </c>
      <c r="B129" s="7">
        <v>0.29699999999999999</v>
      </c>
      <c r="C129" s="7">
        <v>0.36</v>
      </c>
      <c r="D129" s="7">
        <v>0.42299999999999999</v>
      </c>
      <c r="E129" s="7">
        <v>6.3E-2</v>
      </c>
      <c r="F129" s="7">
        <v>0.42299999999999999</v>
      </c>
      <c r="G129" s="7">
        <v>2</v>
      </c>
      <c r="H129" s="7">
        <v>0</v>
      </c>
      <c r="I129" s="7">
        <v>0</v>
      </c>
    </row>
    <row r="130" spans="1:9" x14ac:dyDescent="0.35">
      <c r="A130" s="7" t="s">
        <v>796</v>
      </c>
      <c r="B130" s="7">
        <v>0.316</v>
      </c>
      <c r="C130" s="7">
        <v>0.59899999999999998</v>
      </c>
      <c r="D130" s="7">
        <v>0.88200000000000001</v>
      </c>
      <c r="E130" s="7">
        <v>0.28299999999999997</v>
      </c>
      <c r="F130" s="7">
        <v>0.88200000000000001</v>
      </c>
      <c r="G130" s="7">
        <v>2</v>
      </c>
      <c r="H130" s="7">
        <v>0</v>
      </c>
      <c r="I130" s="7">
        <v>0</v>
      </c>
    </row>
    <row r="131" spans="1:9" x14ac:dyDescent="0.35">
      <c r="A131" s="7" t="s">
        <v>797</v>
      </c>
      <c r="B131" s="7">
        <v>0.88</v>
      </c>
      <c r="C131" s="7">
        <v>0.95599999999999996</v>
      </c>
      <c r="D131" s="7">
        <v>1.0329999999999999</v>
      </c>
      <c r="E131" s="7">
        <v>7.6999999999999999E-2</v>
      </c>
      <c r="F131" s="7">
        <v>1.0329999999999999</v>
      </c>
      <c r="G131" s="7">
        <v>2</v>
      </c>
      <c r="H131" s="7">
        <v>0</v>
      </c>
      <c r="I131" s="7">
        <v>0</v>
      </c>
    </row>
    <row r="132" spans="1:9" x14ac:dyDescent="0.35">
      <c r="A132" s="7" t="s">
        <v>96</v>
      </c>
      <c r="B132" s="7">
        <v>1.119</v>
      </c>
      <c r="C132" s="7">
        <v>2.0819999999999999</v>
      </c>
      <c r="D132" s="7">
        <v>2.5569999999999999</v>
      </c>
      <c r="E132" s="7">
        <v>0.49099999999999999</v>
      </c>
      <c r="F132" s="7">
        <v>2.5569999999999999</v>
      </c>
      <c r="G132" s="7">
        <v>6</v>
      </c>
      <c r="H132" s="7">
        <v>0</v>
      </c>
      <c r="I132" s="7">
        <v>0</v>
      </c>
    </row>
    <row r="133" spans="1:9" x14ac:dyDescent="0.35">
      <c r="A133" s="7" t="s">
        <v>307</v>
      </c>
      <c r="B133" s="7">
        <v>0.54400000000000004</v>
      </c>
      <c r="C133" s="7">
        <v>0.88</v>
      </c>
      <c r="D133" s="7">
        <v>1.109</v>
      </c>
      <c r="E133" s="7">
        <v>0.21</v>
      </c>
      <c r="F133" s="7">
        <v>1.109</v>
      </c>
      <c r="G133" s="7">
        <v>4</v>
      </c>
      <c r="H133" s="7">
        <v>0</v>
      </c>
      <c r="I133" s="7">
        <v>0</v>
      </c>
    </row>
    <row r="134" spans="1:9" x14ac:dyDescent="0.35">
      <c r="A134" s="7" t="s">
        <v>309</v>
      </c>
      <c r="B134" s="7">
        <v>3.3319999999999999</v>
      </c>
      <c r="C134" s="7">
        <v>4.3159999999999998</v>
      </c>
      <c r="D134" s="7">
        <v>6.0389999999999997</v>
      </c>
      <c r="E134" s="7">
        <v>1.0269999999999999</v>
      </c>
      <c r="F134" s="7">
        <v>6.0389999999999997</v>
      </c>
      <c r="G134" s="7">
        <v>4</v>
      </c>
      <c r="H134" s="7">
        <v>0</v>
      </c>
      <c r="I134" s="7">
        <v>0</v>
      </c>
    </row>
    <row r="135" spans="1:9" x14ac:dyDescent="0.35">
      <c r="A135" s="7" t="s">
        <v>103</v>
      </c>
      <c r="B135" s="7">
        <v>3.911</v>
      </c>
      <c r="C135" s="7">
        <v>4.6059999999999999</v>
      </c>
      <c r="D135" s="7">
        <v>5.9219999999999997</v>
      </c>
      <c r="E135" s="7">
        <v>0.78600000000000003</v>
      </c>
      <c r="F135" s="7">
        <v>5.9219999999999997</v>
      </c>
      <c r="G135" s="7">
        <v>6</v>
      </c>
      <c r="H135" s="7">
        <v>0</v>
      </c>
      <c r="I135" s="7">
        <v>0</v>
      </c>
    </row>
    <row r="136" spans="1:9" x14ac:dyDescent="0.35">
      <c r="A136" s="7" t="s">
        <v>311</v>
      </c>
      <c r="B136" s="7">
        <v>4.9130000000000003</v>
      </c>
      <c r="C136" s="7">
        <v>5.9850000000000003</v>
      </c>
      <c r="D136" s="7">
        <v>7.9829999999999997</v>
      </c>
      <c r="E136" s="7">
        <v>1.181</v>
      </c>
      <c r="F136" s="7">
        <v>7.9829999999999997</v>
      </c>
      <c r="G136" s="7">
        <v>4</v>
      </c>
      <c r="H136" s="7">
        <v>0</v>
      </c>
      <c r="I136" s="7">
        <v>0</v>
      </c>
    </row>
    <row r="137" spans="1:9" x14ac:dyDescent="0.35">
      <c r="A137" s="7" t="s">
        <v>107</v>
      </c>
      <c r="B137" s="7">
        <v>4.0389999999999997</v>
      </c>
      <c r="C137" s="7">
        <v>4.7050000000000001</v>
      </c>
      <c r="D137" s="7">
        <v>5.1589999999999998</v>
      </c>
      <c r="E137" s="7">
        <v>0.38800000000000001</v>
      </c>
      <c r="F137" s="7">
        <v>5.1589999999999998</v>
      </c>
      <c r="G137" s="7">
        <v>6</v>
      </c>
      <c r="H137" s="7">
        <v>0</v>
      </c>
      <c r="I137" s="7">
        <v>0</v>
      </c>
    </row>
    <row r="138" spans="1:9" x14ac:dyDescent="0.35">
      <c r="A138" s="7" t="s">
        <v>111</v>
      </c>
      <c r="B138" s="7">
        <v>0.21199999999999999</v>
      </c>
      <c r="C138" s="7">
        <v>3.327</v>
      </c>
      <c r="D138" s="7">
        <v>9.359</v>
      </c>
      <c r="E138" s="7">
        <v>2.4409999999999998</v>
      </c>
      <c r="F138" s="7">
        <v>6.9749999999999996</v>
      </c>
      <c r="G138" s="7">
        <v>54</v>
      </c>
      <c r="H138" s="7">
        <v>0</v>
      </c>
      <c r="I138" s="7">
        <v>0</v>
      </c>
    </row>
    <row r="139" spans="1:9" x14ac:dyDescent="0.35">
      <c r="A139" s="7" t="s">
        <v>313</v>
      </c>
      <c r="B139" s="7">
        <v>0.84799999999999998</v>
      </c>
      <c r="C139" s="7">
        <v>0.98699999999999999</v>
      </c>
      <c r="D139" s="7">
        <v>1.224</v>
      </c>
      <c r="E139" s="7">
        <v>0.152</v>
      </c>
      <c r="F139" s="7">
        <v>1.224</v>
      </c>
      <c r="G139" s="7">
        <v>4</v>
      </c>
      <c r="H139" s="7">
        <v>0</v>
      </c>
      <c r="I139" s="7">
        <v>0</v>
      </c>
    </row>
    <row r="140" spans="1:9" x14ac:dyDescent="0.35">
      <c r="A140" s="7" t="s">
        <v>113</v>
      </c>
      <c r="B140" s="7">
        <v>0.85299999999999998</v>
      </c>
      <c r="C140" s="7">
        <v>0.91300000000000003</v>
      </c>
      <c r="D140" s="7">
        <v>0.99099999999999999</v>
      </c>
      <c r="E140" s="7">
        <v>4.7E-2</v>
      </c>
      <c r="F140" s="7">
        <v>0.99099999999999999</v>
      </c>
      <c r="G140" s="7">
        <v>6</v>
      </c>
      <c r="H140" s="7">
        <v>0</v>
      </c>
      <c r="I140" s="7">
        <v>0</v>
      </c>
    </row>
    <row r="141" spans="1:9" x14ac:dyDescent="0.35">
      <c r="A141" s="7" t="s">
        <v>317</v>
      </c>
      <c r="B141" s="7">
        <v>3.7789999999999999</v>
      </c>
      <c r="C141" s="7">
        <v>4.516</v>
      </c>
      <c r="D141" s="7">
        <v>6.1609999999999996</v>
      </c>
      <c r="E141" s="7">
        <v>0.96199999999999997</v>
      </c>
      <c r="F141" s="7">
        <v>6.1609999999999996</v>
      </c>
      <c r="G141" s="7">
        <v>4</v>
      </c>
      <c r="H141" s="7">
        <v>0</v>
      </c>
      <c r="I141" s="7">
        <v>0</v>
      </c>
    </row>
    <row r="142" spans="1:9" x14ac:dyDescent="0.35">
      <c r="A142" s="7" t="s">
        <v>122</v>
      </c>
      <c r="B142" s="7">
        <v>3.1110000000000002</v>
      </c>
      <c r="C142" s="7">
        <v>4.1769999999999996</v>
      </c>
      <c r="D142" s="7">
        <v>5.0350000000000001</v>
      </c>
      <c r="E142" s="7">
        <v>0.623</v>
      </c>
      <c r="F142" s="7">
        <v>5.0350000000000001</v>
      </c>
      <c r="G142" s="7">
        <v>6</v>
      </c>
      <c r="H142" s="7">
        <v>0</v>
      </c>
      <c r="I142" s="7">
        <v>0</v>
      </c>
    </row>
    <row r="143" spans="1:9" x14ac:dyDescent="0.35">
      <c r="A143" s="7" t="s">
        <v>319</v>
      </c>
      <c r="B143" s="7">
        <v>1.0349999999999999</v>
      </c>
      <c r="C143" s="7">
        <v>1.3180000000000001</v>
      </c>
      <c r="D143" s="7">
        <v>1.4510000000000001</v>
      </c>
      <c r="E143" s="7">
        <v>0.16500000000000001</v>
      </c>
      <c r="F143" s="7">
        <v>1.4510000000000001</v>
      </c>
      <c r="G143" s="7">
        <v>4</v>
      </c>
      <c r="H143" s="7">
        <v>0</v>
      </c>
      <c r="I143" s="7">
        <v>0</v>
      </c>
    </row>
    <row r="144" spans="1:9" x14ac:dyDescent="0.35">
      <c r="A144" s="7" t="s">
        <v>125</v>
      </c>
      <c r="B144" s="7">
        <v>1.216</v>
      </c>
      <c r="C144" s="7">
        <v>1.6990000000000001</v>
      </c>
      <c r="D144" s="7">
        <v>2.5960000000000001</v>
      </c>
      <c r="E144" s="7">
        <v>0.48599999999999999</v>
      </c>
      <c r="F144" s="7">
        <v>2.5960000000000001</v>
      </c>
      <c r="G144" s="7">
        <v>6</v>
      </c>
      <c r="H144" s="7">
        <v>0</v>
      </c>
      <c r="I144" s="7">
        <v>0</v>
      </c>
    </row>
    <row r="145" spans="1:9" x14ac:dyDescent="0.35">
      <c r="A145" s="7" t="s">
        <v>131</v>
      </c>
      <c r="B145" s="7">
        <v>0.56599999999999995</v>
      </c>
      <c r="C145" s="7">
        <v>0.71099999999999997</v>
      </c>
      <c r="D145" s="7">
        <v>0.997</v>
      </c>
      <c r="E145" s="7">
        <v>0.14699999999999999</v>
      </c>
      <c r="F145" s="7">
        <v>0.997</v>
      </c>
      <c r="G145" s="7">
        <v>6</v>
      </c>
      <c r="H145" s="7">
        <v>0</v>
      </c>
      <c r="I145" s="7">
        <v>0</v>
      </c>
    </row>
    <row r="146" spans="1:9" x14ac:dyDescent="0.35">
      <c r="A146" s="7" t="s">
        <v>322</v>
      </c>
      <c r="B146" s="7">
        <v>0.89800000000000002</v>
      </c>
      <c r="C146" s="7">
        <v>1.3140000000000001</v>
      </c>
      <c r="D146" s="7">
        <v>1.9279999999999999</v>
      </c>
      <c r="E146" s="7">
        <v>0.33500000000000002</v>
      </c>
      <c r="F146" s="7">
        <v>1.837</v>
      </c>
      <c r="G146" s="7">
        <v>12</v>
      </c>
      <c r="H146" s="7">
        <v>0</v>
      </c>
      <c r="I146" s="7">
        <v>0</v>
      </c>
    </row>
    <row r="147" spans="1:9" x14ac:dyDescent="0.35">
      <c r="A147" s="7" t="s">
        <v>134</v>
      </c>
      <c r="B147" s="7">
        <v>0.85299999999999998</v>
      </c>
      <c r="C147" s="7">
        <v>0.93200000000000005</v>
      </c>
      <c r="D147" s="7">
        <v>1.0229999999999999</v>
      </c>
      <c r="E147" s="7">
        <v>6.7000000000000004E-2</v>
      </c>
      <c r="F147" s="7">
        <v>1.0229999999999999</v>
      </c>
      <c r="G147" s="7">
        <v>6</v>
      </c>
      <c r="H147" s="7">
        <v>0</v>
      </c>
      <c r="I147" s="7">
        <v>0</v>
      </c>
    </row>
    <row r="148" spans="1:9" x14ac:dyDescent="0.35">
      <c r="A148" s="7" t="s">
        <v>323</v>
      </c>
      <c r="B148" s="7">
        <v>5.2210000000000001</v>
      </c>
      <c r="C148" s="7">
        <v>6.8079999999999998</v>
      </c>
      <c r="D148" s="7">
        <v>11.212999999999999</v>
      </c>
      <c r="E148" s="7">
        <v>1.607</v>
      </c>
      <c r="F148" s="7">
        <v>9.0579999999999998</v>
      </c>
      <c r="G148" s="7">
        <v>12</v>
      </c>
      <c r="H148" s="7">
        <v>0</v>
      </c>
      <c r="I148" s="7">
        <v>0</v>
      </c>
    </row>
    <row r="149" spans="1:9" x14ac:dyDescent="0.35">
      <c r="A149" s="7" t="s">
        <v>141</v>
      </c>
      <c r="B149" s="7">
        <v>2.222</v>
      </c>
      <c r="C149" s="7">
        <v>2.7949999999999999</v>
      </c>
      <c r="D149" s="7">
        <v>3.2109999999999999</v>
      </c>
      <c r="E149" s="7">
        <v>0.34699999999999998</v>
      </c>
      <c r="F149" s="7">
        <v>3.2109999999999999</v>
      </c>
      <c r="G149" s="7">
        <v>6</v>
      </c>
      <c r="H149" s="7">
        <v>0</v>
      </c>
      <c r="I149" s="7">
        <v>0</v>
      </c>
    </row>
    <row r="150" spans="1:9" x14ac:dyDescent="0.35">
      <c r="A150" s="7" t="s">
        <v>137</v>
      </c>
      <c r="B150" s="7">
        <v>0.12</v>
      </c>
      <c r="C150" s="7">
        <v>0.187</v>
      </c>
      <c r="D150" s="7">
        <v>0.315</v>
      </c>
      <c r="E150" s="7">
        <v>3.9E-2</v>
      </c>
      <c r="F150" s="7">
        <v>0.22600000000000001</v>
      </c>
      <c r="G150" s="7">
        <v>32</v>
      </c>
      <c r="H150" s="7">
        <v>0</v>
      </c>
      <c r="I150" s="7">
        <v>0</v>
      </c>
    </row>
    <row r="151" spans="1:9" x14ac:dyDescent="0.35">
      <c r="A151" s="7" t="s">
        <v>144</v>
      </c>
      <c r="B151" s="7">
        <v>0.13600000000000001</v>
      </c>
      <c r="C151" s="7">
        <v>0.20200000000000001</v>
      </c>
      <c r="D151" s="7">
        <v>0.31900000000000001</v>
      </c>
      <c r="E151" s="7">
        <v>6.3E-2</v>
      </c>
      <c r="F151" s="7">
        <v>0.31900000000000001</v>
      </c>
      <c r="G151" s="7">
        <v>6</v>
      </c>
      <c r="H151" s="7">
        <v>0</v>
      </c>
      <c r="I151" s="7">
        <v>0</v>
      </c>
    </row>
    <row r="152" spans="1:9" x14ac:dyDescent="0.35">
      <c r="A152" s="7" t="s">
        <v>147</v>
      </c>
      <c r="B152" s="7">
        <v>0.19500000000000001</v>
      </c>
      <c r="C152" s="7">
        <v>0.24099999999999999</v>
      </c>
      <c r="D152" s="7">
        <v>0.309</v>
      </c>
      <c r="E152" s="7">
        <v>0.04</v>
      </c>
      <c r="F152" s="7">
        <v>0.309</v>
      </c>
      <c r="G152" s="7">
        <v>6</v>
      </c>
      <c r="H152" s="7">
        <v>0</v>
      </c>
      <c r="I152" s="7">
        <v>0</v>
      </c>
    </row>
    <row r="153" spans="1:9" x14ac:dyDescent="0.35">
      <c r="A153" s="7" t="s">
        <v>140</v>
      </c>
      <c r="B153" s="7">
        <v>0.17699999999999999</v>
      </c>
      <c r="C153" s="7">
        <v>0.26800000000000002</v>
      </c>
      <c r="D153" s="7">
        <v>0.55100000000000005</v>
      </c>
      <c r="E153" s="7">
        <v>0.09</v>
      </c>
      <c r="F153" s="7">
        <v>0.41299999999999998</v>
      </c>
      <c r="G153" s="7">
        <v>32</v>
      </c>
      <c r="H153" s="7">
        <v>0</v>
      </c>
      <c r="I153" s="7">
        <v>0</v>
      </c>
    </row>
    <row r="154" spans="1:9" x14ac:dyDescent="0.35">
      <c r="A154" s="7" t="s">
        <v>325</v>
      </c>
      <c r="B154" s="7">
        <v>0.17</v>
      </c>
      <c r="C154" s="7">
        <v>0.191</v>
      </c>
      <c r="D154" s="7">
        <v>0.22800000000000001</v>
      </c>
      <c r="E154" s="7">
        <v>2.1999999999999999E-2</v>
      </c>
      <c r="F154" s="7">
        <v>0.22800000000000001</v>
      </c>
      <c r="G154" s="7">
        <v>4</v>
      </c>
      <c r="H154" s="7">
        <v>0</v>
      </c>
      <c r="I154" s="7">
        <v>0</v>
      </c>
    </row>
    <row r="155" spans="1:9" x14ac:dyDescent="0.35">
      <c r="A155" s="7" t="s">
        <v>326</v>
      </c>
      <c r="B155" s="7">
        <v>0.21299999999999999</v>
      </c>
      <c r="C155" s="7">
        <v>0.24</v>
      </c>
      <c r="D155" s="7">
        <v>0.27600000000000002</v>
      </c>
      <c r="E155" s="7">
        <v>2.3E-2</v>
      </c>
      <c r="F155" s="7">
        <v>0.27600000000000002</v>
      </c>
      <c r="G155" s="7">
        <v>4</v>
      </c>
      <c r="H155" s="7">
        <v>0</v>
      </c>
      <c r="I155" s="7">
        <v>0</v>
      </c>
    </row>
    <row r="156" spans="1:9" x14ac:dyDescent="0.35">
      <c r="A156" s="7" t="s">
        <v>327</v>
      </c>
      <c r="B156" s="7">
        <v>4.2619999999999996</v>
      </c>
      <c r="C156" s="7">
        <v>5.3860000000000001</v>
      </c>
      <c r="D156" s="7">
        <v>6.3760000000000003</v>
      </c>
      <c r="E156" s="7">
        <v>0.75800000000000001</v>
      </c>
      <c r="F156" s="7">
        <v>6.3760000000000003</v>
      </c>
      <c r="G156" s="7">
        <v>4</v>
      </c>
      <c r="H156" s="7">
        <v>0</v>
      </c>
      <c r="I156" s="7">
        <v>0</v>
      </c>
    </row>
    <row r="157" spans="1:9" x14ac:dyDescent="0.35">
      <c r="A157" s="7" t="s">
        <v>231</v>
      </c>
      <c r="B157" s="7">
        <v>3.3580000000000001</v>
      </c>
      <c r="C157" s="7">
        <v>3.6059999999999999</v>
      </c>
      <c r="D157" s="7">
        <v>4.0430000000000001</v>
      </c>
      <c r="E157" s="7">
        <v>0.26</v>
      </c>
      <c r="F157" s="7">
        <v>4.0430000000000001</v>
      </c>
      <c r="G157" s="7">
        <v>4</v>
      </c>
      <c r="H157" s="7">
        <v>0</v>
      </c>
      <c r="I157" s="7">
        <v>2</v>
      </c>
    </row>
    <row r="158" spans="1:9" x14ac:dyDescent="0.35">
      <c r="A158" s="7" t="s">
        <v>328</v>
      </c>
      <c r="B158" s="7">
        <v>0.84699999999999998</v>
      </c>
      <c r="C158" s="7">
        <v>2.7679999999999998</v>
      </c>
      <c r="D158" s="7">
        <v>3.48</v>
      </c>
      <c r="E158" s="7">
        <v>1.1120000000000001</v>
      </c>
      <c r="F158" s="7">
        <v>3.48</v>
      </c>
      <c r="G158" s="7">
        <v>4</v>
      </c>
      <c r="H158" s="7">
        <v>0</v>
      </c>
      <c r="I158" s="7">
        <v>0</v>
      </c>
    </row>
    <row r="159" spans="1:9" x14ac:dyDescent="0.35">
      <c r="A159" s="7" t="s">
        <v>164</v>
      </c>
      <c r="B159" s="7">
        <v>0.85199999999999998</v>
      </c>
      <c r="C159" s="7">
        <v>2.8420000000000001</v>
      </c>
      <c r="D159" s="7">
        <v>4.0570000000000004</v>
      </c>
      <c r="E159" s="7">
        <v>0.91</v>
      </c>
      <c r="F159" s="7">
        <v>3.8879999999999999</v>
      </c>
      <c r="G159" s="7">
        <v>29</v>
      </c>
      <c r="H159" s="7">
        <v>0</v>
      </c>
      <c r="I159" s="7">
        <v>0</v>
      </c>
    </row>
    <row r="160" spans="1:9" x14ac:dyDescent="0.35">
      <c r="A160" s="7" t="s">
        <v>615</v>
      </c>
      <c r="B160" s="7">
        <v>1.7490000000000001</v>
      </c>
      <c r="C160" s="7">
        <v>1.8320000000000001</v>
      </c>
      <c r="D160" s="7">
        <v>1.948</v>
      </c>
      <c r="E160" s="7">
        <v>7.9000000000000001E-2</v>
      </c>
      <c r="F160" s="7">
        <v>1.948</v>
      </c>
      <c r="G160" s="7">
        <v>4</v>
      </c>
      <c r="H160" s="7">
        <v>0</v>
      </c>
      <c r="I160" s="7">
        <v>0</v>
      </c>
    </row>
    <row r="161" spans="1:9" x14ac:dyDescent="0.35">
      <c r="A161" s="7" t="s">
        <v>329</v>
      </c>
      <c r="B161" s="7">
        <v>0.317</v>
      </c>
      <c r="C161" s="7">
        <v>0.47599999999999998</v>
      </c>
      <c r="D161" s="7">
        <v>0.83299999999999996</v>
      </c>
      <c r="E161" s="7">
        <v>0.21</v>
      </c>
      <c r="F161" s="7">
        <v>0.83299999999999996</v>
      </c>
      <c r="G161" s="7">
        <v>4</v>
      </c>
      <c r="H161" s="7">
        <v>0</v>
      </c>
      <c r="I161" s="7">
        <v>0</v>
      </c>
    </row>
    <row r="162" spans="1:9" x14ac:dyDescent="0.35">
      <c r="A162" s="7" t="s">
        <v>166</v>
      </c>
      <c r="B162" s="7">
        <v>0.27200000000000002</v>
      </c>
      <c r="C162" s="7">
        <v>0.44600000000000001</v>
      </c>
      <c r="D162" s="7">
        <v>1.3180000000000001</v>
      </c>
      <c r="E162" s="7">
        <v>0.22800000000000001</v>
      </c>
      <c r="F162" s="7">
        <v>0.83899999999999997</v>
      </c>
      <c r="G162" s="7">
        <v>29</v>
      </c>
      <c r="H162" s="7">
        <v>0</v>
      </c>
      <c r="I162" s="7">
        <v>0</v>
      </c>
    </row>
    <row r="163" spans="1:9" x14ac:dyDescent="0.35">
      <c r="A163" s="7" t="s">
        <v>616</v>
      </c>
      <c r="B163" s="7">
        <v>0.26900000000000002</v>
      </c>
      <c r="C163" s="7">
        <v>0.44</v>
      </c>
      <c r="D163" s="7">
        <v>0.86699999999999999</v>
      </c>
      <c r="E163" s="7">
        <v>0.247</v>
      </c>
      <c r="F163" s="7">
        <v>0.86699999999999999</v>
      </c>
      <c r="G163" s="7">
        <v>4</v>
      </c>
      <c r="H163" s="7">
        <v>0</v>
      </c>
      <c r="I163" s="7">
        <v>0</v>
      </c>
    </row>
    <row r="164" spans="1:9" x14ac:dyDescent="0.35">
      <c r="A164" s="7" t="s">
        <v>169</v>
      </c>
      <c r="B164" s="7">
        <v>0.16900000000000001</v>
      </c>
      <c r="C164" s="7">
        <v>0.26600000000000001</v>
      </c>
      <c r="D164" s="7">
        <v>0.67100000000000004</v>
      </c>
      <c r="E164" s="7">
        <v>9.7000000000000003E-2</v>
      </c>
      <c r="F164" s="7">
        <v>0.40500000000000003</v>
      </c>
      <c r="G164" s="7">
        <v>29</v>
      </c>
      <c r="H164" s="7">
        <v>0</v>
      </c>
      <c r="I164" s="7">
        <v>0</v>
      </c>
    </row>
    <row r="165" spans="1:9" x14ac:dyDescent="0.35">
      <c r="A165" s="7" t="s">
        <v>330</v>
      </c>
      <c r="B165" s="7">
        <v>0.17199999999999999</v>
      </c>
      <c r="C165" s="7">
        <v>0.219</v>
      </c>
      <c r="D165" s="7">
        <v>0.25600000000000001</v>
      </c>
      <c r="E165" s="7">
        <v>3.5000000000000003E-2</v>
      </c>
      <c r="F165" s="7">
        <v>0.25600000000000001</v>
      </c>
      <c r="G165" s="7">
        <v>4</v>
      </c>
      <c r="H165" s="7">
        <v>0</v>
      </c>
      <c r="I165" s="7">
        <v>0</v>
      </c>
    </row>
    <row r="166" spans="1:9" x14ac:dyDescent="0.35">
      <c r="A166" s="7" t="s">
        <v>171</v>
      </c>
      <c r="B166" s="7">
        <v>0.08</v>
      </c>
      <c r="C166" s="7">
        <v>1.2430000000000001</v>
      </c>
      <c r="D166" s="7">
        <v>7.29</v>
      </c>
      <c r="E166" s="7">
        <v>1.7410000000000001</v>
      </c>
      <c r="F166" s="7">
        <v>3.851</v>
      </c>
      <c r="G166" s="7">
        <v>39</v>
      </c>
      <c r="H166" s="7">
        <v>0</v>
      </c>
      <c r="I166" s="7">
        <v>0</v>
      </c>
    </row>
    <row r="167" spans="1:9" x14ac:dyDescent="0.35">
      <c r="A167" s="7" t="s">
        <v>331</v>
      </c>
      <c r="B167" s="7">
        <v>0.16900000000000001</v>
      </c>
      <c r="C167" s="7">
        <v>0.19800000000000001</v>
      </c>
      <c r="D167" s="7">
        <v>0.254</v>
      </c>
      <c r="E167" s="7">
        <v>3.4000000000000002E-2</v>
      </c>
      <c r="F167" s="7">
        <v>0.254</v>
      </c>
      <c r="G167" s="7">
        <v>4</v>
      </c>
      <c r="H167" s="7">
        <v>0</v>
      </c>
      <c r="I167" s="7">
        <v>0</v>
      </c>
    </row>
    <row r="168" spans="1:9" x14ac:dyDescent="0.35">
      <c r="A168" s="7" t="s">
        <v>617</v>
      </c>
      <c r="B168" s="7">
        <v>0.20499999999999999</v>
      </c>
      <c r="C168" s="7">
        <v>0.219</v>
      </c>
      <c r="D168" s="7">
        <v>0.246</v>
      </c>
      <c r="E168" s="7">
        <v>1.6E-2</v>
      </c>
      <c r="F168" s="7">
        <v>0.246</v>
      </c>
      <c r="G168" s="7">
        <v>4</v>
      </c>
      <c r="H168" s="7">
        <v>0</v>
      </c>
      <c r="I168" s="7">
        <v>0</v>
      </c>
    </row>
    <row r="169" spans="1:9" x14ac:dyDescent="0.35">
      <c r="A169" s="7" t="s">
        <v>618</v>
      </c>
      <c r="B169" s="7">
        <v>0.16900000000000001</v>
      </c>
      <c r="C169" s="7">
        <v>0.191</v>
      </c>
      <c r="D169" s="7">
        <v>0.21099999999999999</v>
      </c>
      <c r="E169" s="7">
        <v>1.9E-2</v>
      </c>
      <c r="F169" s="7">
        <v>0.21099999999999999</v>
      </c>
      <c r="G169" s="7">
        <v>4</v>
      </c>
      <c r="H169" s="7">
        <v>0</v>
      </c>
      <c r="I169" s="7">
        <v>0</v>
      </c>
    </row>
    <row r="170" spans="1:9" x14ac:dyDescent="0.35">
      <c r="A170" s="7" t="s">
        <v>334</v>
      </c>
      <c r="B170" s="7">
        <v>0.82199999999999995</v>
      </c>
      <c r="C170" s="7">
        <v>1.508</v>
      </c>
      <c r="D170" s="7">
        <v>3.0990000000000002</v>
      </c>
      <c r="E170" s="7">
        <v>0.58699999999999997</v>
      </c>
      <c r="F170" s="7">
        <v>2.3359999999999999</v>
      </c>
      <c r="G170" s="7">
        <v>17</v>
      </c>
      <c r="H170" s="7">
        <v>0</v>
      </c>
      <c r="I170" s="7">
        <v>1</v>
      </c>
    </row>
    <row r="171" spans="1:9" x14ac:dyDescent="0.35">
      <c r="A171" s="7" t="s">
        <v>175</v>
      </c>
      <c r="B171" s="7">
        <v>0.16600000000000001</v>
      </c>
      <c r="C171" s="7">
        <v>2.2240000000000002</v>
      </c>
      <c r="D171" s="7">
        <v>8.7759999999999998</v>
      </c>
      <c r="E171" s="7">
        <v>1.591</v>
      </c>
      <c r="F171" s="7">
        <v>3.9849999999999999</v>
      </c>
      <c r="G171" s="7">
        <v>150</v>
      </c>
      <c r="H171" s="7">
        <v>0</v>
      </c>
      <c r="I171" s="7">
        <v>1</v>
      </c>
    </row>
    <row r="172" spans="1:9" x14ac:dyDescent="0.35">
      <c r="A172" s="7" t="s">
        <v>335</v>
      </c>
      <c r="B172" s="7">
        <v>0.16700000000000001</v>
      </c>
      <c r="C172" s="7">
        <v>2.145</v>
      </c>
      <c r="D172" s="7">
        <v>8.093</v>
      </c>
      <c r="E172" s="7">
        <v>2.6960000000000002</v>
      </c>
      <c r="F172" s="7">
        <v>6.9290000000000003</v>
      </c>
      <c r="G172" s="7">
        <v>17</v>
      </c>
      <c r="H172" s="7">
        <v>0</v>
      </c>
      <c r="I172" s="7">
        <v>0</v>
      </c>
    </row>
    <row r="173" spans="1:9" x14ac:dyDescent="0.35">
      <c r="A173" s="7" t="s">
        <v>619</v>
      </c>
      <c r="B173" s="7">
        <v>1.012</v>
      </c>
      <c r="C173" s="7">
        <v>1.46</v>
      </c>
      <c r="D173" s="7">
        <v>2.9</v>
      </c>
      <c r="E173" s="7">
        <v>0.53200000000000003</v>
      </c>
      <c r="F173" s="7">
        <v>2.19</v>
      </c>
      <c r="G173" s="7">
        <v>12</v>
      </c>
      <c r="H173" s="7">
        <v>0</v>
      </c>
      <c r="I173" s="7">
        <v>0</v>
      </c>
    </row>
    <row r="174" spans="1:9" x14ac:dyDescent="0.35">
      <c r="A174" s="7" t="s">
        <v>620</v>
      </c>
      <c r="B174" s="7">
        <v>1.9330000000000001</v>
      </c>
      <c r="C174" s="7">
        <v>3.036</v>
      </c>
      <c r="D174" s="7">
        <v>4.915</v>
      </c>
      <c r="E174" s="7">
        <v>0.91500000000000004</v>
      </c>
      <c r="F174" s="7">
        <v>4.266</v>
      </c>
      <c r="G174" s="7">
        <v>12</v>
      </c>
      <c r="H174" s="7">
        <v>0</v>
      </c>
      <c r="I174" s="7">
        <v>0</v>
      </c>
    </row>
    <row r="175" spans="1:9" x14ac:dyDescent="0.35">
      <c r="A175" s="7" t="s">
        <v>621</v>
      </c>
      <c r="B175" s="7">
        <v>0.14099999999999999</v>
      </c>
      <c r="C175" s="7">
        <v>0.183</v>
      </c>
      <c r="D175" s="7">
        <v>0.28599999999999998</v>
      </c>
      <c r="E175" s="7">
        <v>0.06</v>
      </c>
      <c r="F175" s="7">
        <v>0.28599999999999998</v>
      </c>
      <c r="G175" s="7">
        <v>4</v>
      </c>
      <c r="H175" s="7">
        <v>0</v>
      </c>
      <c r="I175" s="7">
        <v>0</v>
      </c>
    </row>
    <row r="176" spans="1:9" x14ac:dyDescent="0.35">
      <c r="A176" s="7" t="s">
        <v>622</v>
      </c>
      <c r="B176" s="7">
        <v>0.22900000000000001</v>
      </c>
      <c r="C176" s="7">
        <v>0.52300000000000002</v>
      </c>
      <c r="D176" s="7">
        <v>1.2230000000000001</v>
      </c>
      <c r="E176" s="7">
        <v>0.40699999999999997</v>
      </c>
      <c r="F176" s="7">
        <v>1.2230000000000001</v>
      </c>
      <c r="G176" s="7">
        <v>4</v>
      </c>
      <c r="H176" s="7">
        <v>0</v>
      </c>
      <c r="I176" s="7">
        <v>0</v>
      </c>
    </row>
    <row r="177" spans="1:9" x14ac:dyDescent="0.35">
      <c r="A177" s="7" t="s">
        <v>623</v>
      </c>
      <c r="B177" s="7">
        <v>0.22900000000000001</v>
      </c>
      <c r="C177" s="7">
        <v>0.52300000000000002</v>
      </c>
      <c r="D177" s="7">
        <v>1.2230000000000001</v>
      </c>
      <c r="E177" s="7">
        <v>0.40799999999999997</v>
      </c>
      <c r="F177" s="7">
        <v>1.2230000000000001</v>
      </c>
      <c r="G177" s="7">
        <v>4</v>
      </c>
      <c r="H177" s="7">
        <v>0</v>
      </c>
      <c r="I177" s="7">
        <v>0</v>
      </c>
    </row>
    <row r="178" spans="1:9" x14ac:dyDescent="0.35">
      <c r="A178" s="7" t="s">
        <v>624</v>
      </c>
      <c r="B178" s="7">
        <v>0.18099999999999999</v>
      </c>
      <c r="C178" s="7">
        <v>0.25800000000000001</v>
      </c>
      <c r="D178" s="7">
        <v>0.36299999999999999</v>
      </c>
      <c r="E178" s="7">
        <v>6.9000000000000006E-2</v>
      </c>
      <c r="F178" s="7">
        <v>0.36299999999999999</v>
      </c>
      <c r="G178" s="7">
        <v>4</v>
      </c>
      <c r="H178" s="7">
        <v>0</v>
      </c>
      <c r="I178" s="7">
        <v>0</v>
      </c>
    </row>
    <row r="179" spans="1:9" x14ac:dyDescent="0.35">
      <c r="A179" s="7" t="s">
        <v>337</v>
      </c>
      <c r="B179" s="7">
        <v>0.17799999999999999</v>
      </c>
      <c r="C179" s="7">
        <v>0.41399999999999998</v>
      </c>
      <c r="D179" s="7">
        <v>0.879</v>
      </c>
      <c r="E179" s="7">
        <v>0.21099999999999999</v>
      </c>
      <c r="F179" s="7">
        <v>0.879</v>
      </c>
      <c r="G179" s="7">
        <v>8</v>
      </c>
      <c r="H179" s="7">
        <v>0</v>
      </c>
      <c r="I179" s="7">
        <v>0</v>
      </c>
    </row>
    <row r="180" spans="1:9" x14ac:dyDescent="0.35">
      <c r="A180" s="7" t="s">
        <v>336</v>
      </c>
      <c r="B180" s="7">
        <v>0.11600000000000001</v>
      </c>
      <c r="C180" s="7">
        <v>0.127</v>
      </c>
      <c r="D180" s="7">
        <v>0.13700000000000001</v>
      </c>
      <c r="E180" s="7">
        <v>0.01</v>
      </c>
      <c r="F180" s="7">
        <v>0.13700000000000001</v>
      </c>
      <c r="G180" s="7">
        <v>2</v>
      </c>
      <c r="H180" s="7">
        <v>0</v>
      </c>
      <c r="I180" s="7">
        <v>0</v>
      </c>
    </row>
    <row r="181" spans="1:9" x14ac:dyDescent="0.35">
      <c r="A181" s="7" t="s">
        <v>338</v>
      </c>
      <c r="B181" s="7">
        <v>0.39</v>
      </c>
      <c r="C181" s="7">
        <v>0.56699999999999995</v>
      </c>
      <c r="D181" s="7">
        <v>0.87</v>
      </c>
      <c r="E181" s="7">
        <v>0.182</v>
      </c>
      <c r="F181" s="7">
        <v>0.87</v>
      </c>
      <c r="G181" s="7">
        <v>4</v>
      </c>
      <c r="H181" s="7">
        <v>0</v>
      </c>
      <c r="I181" s="7">
        <v>0</v>
      </c>
    </row>
    <row r="182" spans="1:9" x14ac:dyDescent="0.35">
      <c r="A182" s="7" t="s">
        <v>625</v>
      </c>
      <c r="B182" s="7">
        <v>2.4609999999999999</v>
      </c>
      <c r="C182" s="7">
        <v>3.7010000000000001</v>
      </c>
      <c r="D182" s="7">
        <v>4.4749999999999996</v>
      </c>
      <c r="E182" s="7">
        <v>0.76300000000000001</v>
      </c>
      <c r="F182" s="7">
        <v>4.4749999999999996</v>
      </c>
      <c r="G182" s="7">
        <v>4</v>
      </c>
      <c r="H182" s="7">
        <v>0</v>
      </c>
      <c r="I182" s="7">
        <v>0</v>
      </c>
    </row>
    <row r="183" spans="1:9" x14ac:dyDescent="0.35">
      <c r="A183" s="7" t="s">
        <v>627</v>
      </c>
      <c r="B183" s="7">
        <v>0.155</v>
      </c>
      <c r="C183" s="7">
        <v>0.20799999999999999</v>
      </c>
      <c r="D183" s="7">
        <v>0.26100000000000001</v>
      </c>
      <c r="E183" s="7">
        <v>0.04</v>
      </c>
      <c r="F183" s="7">
        <v>0.26100000000000001</v>
      </c>
      <c r="G183" s="7">
        <v>4</v>
      </c>
      <c r="H183" s="7">
        <v>0</v>
      </c>
      <c r="I183" s="7">
        <v>0</v>
      </c>
    </row>
    <row r="184" spans="1:9" x14ac:dyDescent="0.35">
      <c r="A184" s="7" t="s">
        <v>345</v>
      </c>
      <c r="B184" s="7">
        <v>0.113</v>
      </c>
      <c r="C184" s="7">
        <v>0.17899999999999999</v>
      </c>
      <c r="D184" s="7">
        <v>0.26</v>
      </c>
      <c r="E184" s="7">
        <v>5.0999999999999997E-2</v>
      </c>
      <c r="F184" s="7">
        <v>0.26</v>
      </c>
      <c r="G184" s="7">
        <v>6</v>
      </c>
      <c r="H184" s="7">
        <v>0</v>
      </c>
      <c r="I184" s="7">
        <v>0</v>
      </c>
    </row>
    <row r="185" spans="1:9" x14ac:dyDescent="0.35">
      <c r="A185" s="7" t="s">
        <v>628</v>
      </c>
      <c r="B185" s="7">
        <v>0.14000000000000001</v>
      </c>
      <c r="C185" s="7">
        <v>0.17899999999999999</v>
      </c>
      <c r="D185" s="7">
        <v>0.223</v>
      </c>
      <c r="E185" s="7">
        <v>3.2000000000000001E-2</v>
      </c>
      <c r="F185" s="7">
        <v>0.223</v>
      </c>
      <c r="G185" s="7">
        <v>4</v>
      </c>
      <c r="H185" s="7">
        <v>0</v>
      </c>
      <c r="I185" s="7">
        <v>0</v>
      </c>
    </row>
    <row r="186" spans="1:9" x14ac:dyDescent="0.35">
      <c r="A186" s="7" t="s">
        <v>349</v>
      </c>
      <c r="B186" s="7">
        <v>0.126</v>
      </c>
      <c r="C186" s="7">
        <v>0.27</v>
      </c>
      <c r="D186" s="7">
        <v>0.48299999999999998</v>
      </c>
      <c r="E186" s="7">
        <v>0.122</v>
      </c>
      <c r="F186" s="7">
        <v>0.46800000000000003</v>
      </c>
      <c r="G186" s="7">
        <v>16</v>
      </c>
      <c r="H186" s="7">
        <v>0</v>
      </c>
      <c r="I186" s="7">
        <v>0</v>
      </c>
    </row>
    <row r="187" spans="1:9" x14ac:dyDescent="0.35">
      <c r="A187" s="7" t="s">
        <v>629</v>
      </c>
      <c r="B187" s="7">
        <v>0.157</v>
      </c>
      <c r="C187" s="7">
        <v>0.27400000000000002</v>
      </c>
      <c r="D187" s="7">
        <v>0.39700000000000002</v>
      </c>
      <c r="E187" s="7">
        <v>9.6000000000000002E-2</v>
      </c>
      <c r="F187" s="7">
        <v>0.39700000000000002</v>
      </c>
      <c r="G187" s="7">
        <v>4</v>
      </c>
      <c r="H187" s="7">
        <v>0</v>
      </c>
      <c r="I187" s="7">
        <v>0</v>
      </c>
    </row>
    <row r="188" spans="1:9" x14ac:dyDescent="0.35">
      <c r="A188" s="7" t="s">
        <v>630</v>
      </c>
      <c r="B188" s="7">
        <v>3.1030000000000002</v>
      </c>
      <c r="C188" s="7">
        <v>3.5430000000000001</v>
      </c>
      <c r="D188" s="7">
        <v>3.9630000000000001</v>
      </c>
      <c r="E188" s="7">
        <v>0.39300000000000002</v>
      </c>
      <c r="F188" s="7">
        <v>3.9630000000000001</v>
      </c>
      <c r="G188" s="7">
        <v>4</v>
      </c>
      <c r="H188" s="7">
        <v>0</v>
      </c>
      <c r="I188" s="7">
        <v>0</v>
      </c>
    </row>
    <row r="189" spans="1:9" x14ac:dyDescent="0.35">
      <c r="A189" s="7" t="s">
        <v>339</v>
      </c>
      <c r="B189" s="7">
        <v>2.6859999999999999</v>
      </c>
      <c r="C189" s="7">
        <v>3.24</v>
      </c>
      <c r="D189" s="7">
        <v>3.8460000000000001</v>
      </c>
      <c r="E189" s="7">
        <v>0.53100000000000003</v>
      </c>
      <c r="F189" s="7">
        <v>3.8460000000000001</v>
      </c>
      <c r="G189" s="7">
        <v>4</v>
      </c>
      <c r="H189" s="7">
        <v>0</v>
      </c>
      <c r="I189" s="7">
        <v>0</v>
      </c>
    </row>
    <row r="190" spans="1:9" x14ac:dyDescent="0.35">
      <c r="A190" s="7" t="s">
        <v>355</v>
      </c>
      <c r="B190" s="7">
        <v>2.085</v>
      </c>
      <c r="C190" s="7">
        <v>2.2810000000000001</v>
      </c>
      <c r="D190" s="7">
        <v>2.4420000000000002</v>
      </c>
      <c r="E190" s="7">
        <v>0.124</v>
      </c>
      <c r="F190" s="7">
        <v>2.4420000000000002</v>
      </c>
      <c r="G190" s="7">
        <v>8</v>
      </c>
      <c r="H190" s="7">
        <v>0</v>
      </c>
      <c r="I190" s="7">
        <v>0</v>
      </c>
    </row>
    <row r="191" spans="1:9" x14ac:dyDescent="0.35">
      <c r="A191" s="7" t="s">
        <v>631</v>
      </c>
      <c r="B191" s="7">
        <v>2.2429999999999999</v>
      </c>
      <c r="C191" s="7">
        <v>2.2879999999999998</v>
      </c>
      <c r="D191" s="7">
        <v>2.3690000000000002</v>
      </c>
      <c r="E191" s="7">
        <v>4.8000000000000001E-2</v>
      </c>
      <c r="F191" s="7">
        <v>2.3690000000000002</v>
      </c>
      <c r="G191" s="7">
        <v>4</v>
      </c>
      <c r="H191" s="7">
        <v>0</v>
      </c>
      <c r="I191" s="7">
        <v>0</v>
      </c>
    </row>
    <row r="192" spans="1:9" x14ac:dyDescent="0.35">
      <c r="A192" s="7" t="s">
        <v>340</v>
      </c>
      <c r="B192" s="7">
        <v>0.11799999999999999</v>
      </c>
      <c r="C192" s="7">
        <v>0.71099999999999997</v>
      </c>
      <c r="D192" s="7">
        <v>1.3180000000000001</v>
      </c>
      <c r="E192" s="7">
        <v>0.57299999999999995</v>
      </c>
      <c r="F192" s="7">
        <v>1.3180000000000001</v>
      </c>
      <c r="G192" s="7">
        <v>4</v>
      </c>
      <c r="H192" s="7">
        <v>0</v>
      </c>
      <c r="I192" s="7">
        <v>4</v>
      </c>
    </row>
    <row r="193" spans="1:9" x14ac:dyDescent="0.35">
      <c r="A193" s="7" t="s">
        <v>341</v>
      </c>
      <c r="B193" s="7">
        <v>0.124</v>
      </c>
      <c r="C193" s="7">
        <v>0.71299999999999997</v>
      </c>
      <c r="D193" s="7">
        <v>1.323</v>
      </c>
      <c r="E193" s="7">
        <v>0.57099999999999995</v>
      </c>
      <c r="F193" s="7">
        <v>1.323</v>
      </c>
      <c r="G193" s="7">
        <v>4</v>
      </c>
      <c r="H193" s="7">
        <v>0</v>
      </c>
      <c r="I193" s="7">
        <v>0</v>
      </c>
    </row>
    <row r="194" spans="1:9" x14ac:dyDescent="0.35">
      <c r="A194" s="7" t="s">
        <v>632</v>
      </c>
      <c r="B194" s="7">
        <v>0.11799999999999999</v>
      </c>
      <c r="C194" s="7">
        <v>0.193</v>
      </c>
      <c r="D194" s="7">
        <v>0.40300000000000002</v>
      </c>
      <c r="E194" s="7">
        <v>0.121</v>
      </c>
      <c r="F194" s="7">
        <v>0.40300000000000002</v>
      </c>
      <c r="G194" s="7">
        <v>4</v>
      </c>
      <c r="H194" s="7">
        <v>0</v>
      </c>
      <c r="I194" s="7">
        <v>0</v>
      </c>
    </row>
    <row r="195" spans="1:9" x14ac:dyDescent="0.35">
      <c r="A195" s="7" t="s">
        <v>177</v>
      </c>
      <c r="B195" s="7">
        <v>0.106</v>
      </c>
      <c r="C195" s="7">
        <v>0.42399999999999999</v>
      </c>
      <c r="D195" s="7">
        <v>1.9890000000000001</v>
      </c>
      <c r="E195" s="7">
        <v>0.45900000000000002</v>
      </c>
      <c r="F195" s="7">
        <v>1.248</v>
      </c>
      <c r="G195" s="7">
        <v>26</v>
      </c>
      <c r="H195" s="7">
        <v>0</v>
      </c>
      <c r="I195" s="7">
        <v>0</v>
      </c>
    </row>
    <row r="196" spans="1:9" x14ac:dyDescent="0.35">
      <c r="A196" s="7" t="s">
        <v>633</v>
      </c>
      <c r="B196" s="7">
        <v>0.69199999999999995</v>
      </c>
      <c r="C196" s="7">
        <v>0.76600000000000001</v>
      </c>
      <c r="D196" s="7">
        <v>0.83099999999999996</v>
      </c>
      <c r="E196" s="7">
        <v>6.3E-2</v>
      </c>
      <c r="F196" s="7">
        <v>0.83099999999999996</v>
      </c>
      <c r="G196" s="7">
        <v>4</v>
      </c>
      <c r="H196" s="7">
        <v>0</v>
      </c>
      <c r="I196" s="7">
        <v>0</v>
      </c>
    </row>
    <row r="197" spans="1:9" x14ac:dyDescent="0.35">
      <c r="A197" s="7" t="s">
        <v>179</v>
      </c>
      <c r="B197" s="7">
        <v>0.61299999999999999</v>
      </c>
      <c r="C197" s="7">
        <v>2.04</v>
      </c>
      <c r="D197" s="7">
        <v>4.141</v>
      </c>
      <c r="E197" s="7">
        <v>1.494</v>
      </c>
      <c r="F197" s="7">
        <v>4.0650000000000004</v>
      </c>
      <c r="G197" s="7">
        <v>26</v>
      </c>
      <c r="H197" s="7">
        <v>0</v>
      </c>
      <c r="I197" s="7">
        <v>0</v>
      </c>
    </row>
    <row r="198" spans="1:9" x14ac:dyDescent="0.35">
      <c r="A198" s="7" t="s">
        <v>644</v>
      </c>
      <c r="B198" s="7">
        <v>3.1389999999999998</v>
      </c>
      <c r="C198" s="7">
        <v>3.4510000000000001</v>
      </c>
      <c r="D198" s="7">
        <v>3.677</v>
      </c>
      <c r="E198" s="7">
        <v>0.2</v>
      </c>
      <c r="F198" s="7">
        <v>3.677</v>
      </c>
      <c r="G198" s="7">
        <v>4</v>
      </c>
      <c r="H198" s="7">
        <v>0</v>
      </c>
      <c r="I198" s="7">
        <v>0</v>
      </c>
    </row>
    <row r="199" spans="1:9" x14ac:dyDescent="0.35">
      <c r="A199" s="7" t="s">
        <v>182</v>
      </c>
      <c r="B199" s="7">
        <v>3.1440000000000001</v>
      </c>
      <c r="C199" s="7">
        <v>14.771000000000001</v>
      </c>
      <c r="D199" s="7">
        <v>37.398000000000003</v>
      </c>
      <c r="E199" s="7">
        <v>13.218</v>
      </c>
      <c r="F199" s="7">
        <v>30.914999999999999</v>
      </c>
      <c r="G199" s="7">
        <v>24</v>
      </c>
      <c r="H199" s="7">
        <v>1</v>
      </c>
      <c r="I199" s="7">
        <v>1</v>
      </c>
    </row>
    <row r="200" spans="1:9" x14ac:dyDescent="0.35">
      <c r="A200" s="7" t="s">
        <v>346</v>
      </c>
      <c r="B200" s="7">
        <v>0.114</v>
      </c>
      <c r="C200" s="7">
        <v>0.11799999999999999</v>
      </c>
      <c r="D200" s="7">
        <v>0.122</v>
      </c>
      <c r="E200" s="7">
        <v>4.0000000000000001E-3</v>
      </c>
      <c r="F200" s="7">
        <v>0.122</v>
      </c>
      <c r="G200" s="7">
        <v>2</v>
      </c>
      <c r="H200" s="7">
        <v>0</v>
      </c>
      <c r="I200" s="7">
        <v>0</v>
      </c>
    </row>
    <row r="201" spans="1:9" x14ac:dyDescent="0.35">
      <c r="A201" s="7" t="s">
        <v>634</v>
      </c>
      <c r="B201" s="7">
        <v>1.7270000000000001</v>
      </c>
      <c r="C201" s="7">
        <v>1.879</v>
      </c>
      <c r="D201" s="7">
        <v>2.121</v>
      </c>
      <c r="E201" s="7">
        <v>0.158</v>
      </c>
      <c r="F201" s="7">
        <v>2.121</v>
      </c>
      <c r="G201" s="7">
        <v>4</v>
      </c>
      <c r="H201" s="7">
        <v>0</v>
      </c>
      <c r="I201" s="7">
        <v>0</v>
      </c>
    </row>
    <row r="202" spans="1:9" x14ac:dyDescent="0.35">
      <c r="A202" s="7" t="s">
        <v>431</v>
      </c>
      <c r="B202" s="7">
        <v>1.7290000000000001</v>
      </c>
      <c r="C202" s="7">
        <v>8.99</v>
      </c>
      <c r="D202" s="7">
        <v>16.651</v>
      </c>
      <c r="E202" s="7">
        <v>6.2759999999999998</v>
      </c>
      <c r="F202" s="7">
        <v>16.396999999999998</v>
      </c>
      <c r="G202" s="7">
        <v>18</v>
      </c>
      <c r="H202" s="7">
        <v>0</v>
      </c>
      <c r="I202" s="7">
        <v>0</v>
      </c>
    </row>
    <row r="203" spans="1:9" x14ac:dyDescent="0.35">
      <c r="A203" s="7" t="s">
        <v>350</v>
      </c>
      <c r="B203" s="7">
        <v>0.40400000000000003</v>
      </c>
      <c r="C203" s="7">
        <v>0.437</v>
      </c>
      <c r="D203" s="7">
        <v>0.47099999999999997</v>
      </c>
      <c r="E203" s="7">
        <v>3.1E-2</v>
      </c>
      <c r="F203" s="7">
        <v>0.47099999999999997</v>
      </c>
      <c r="G203" s="7">
        <v>4</v>
      </c>
      <c r="H203" s="7">
        <v>0</v>
      </c>
      <c r="I203" s="7">
        <v>0</v>
      </c>
    </row>
    <row r="204" spans="1:9" x14ac:dyDescent="0.35">
      <c r="A204" s="7" t="s">
        <v>352</v>
      </c>
      <c r="B204" s="7">
        <v>0.128</v>
      </c>
      <c r="C204" s="7">
        <v>0.184</v>
      </c>
      <c r="D204" s="7">
        <v>0.26900000000000002</v>
      </c>
      <c r="E204" s="7">
        <v>5.1999999999999998E-2</v>
      </c>
      <c r="F204" s="7">
        <v>0.26900000000000002</v>
      </c>
      <c r="G204" s="7">
        <v>4</v>
      </c>
      <c r="H204" s="7">
        <v>0</v>
      </c>
      <c r="I204" s="7">
        <v>0</v>
      </c>
    </row>
    <row r="205" spans="1:9" x14ac:dyDescent="0.35">
      <c r="A205" s="7" t="s">
        <v>635</v>
      </c>
      <c r="B205" s="7">
        <v>1.2470000000000001</v>
      </c>
      <c r="C205" s="7">
        <v>2.34</v>
      </c>
      <c r="D205" s="7">
        <v>3.2429999999999999</v>
      </c>
      <c r="E205" s="7">
        <v>0.67400000000000004</v>
      </c>
      <c r="F205" s="7">
        <v>3.1579999999999999</v>
      </c>
      <c r="G205" s="7">
        <v>12</v>
      </c>
      <c r="H205" s="7">
        <v>0</v>
      </c>
      <c r="I205" s="7">
        <v>0</v>
      </c>
    </row>
    <row r="206" spans="1:9" x14ac:dyDescent="0.35">
      <c r="A206" s="7" t="s">
        <v>645</v>
      </c>
      <c r="B206" s="7">
        <v>2.39</v>
      </c>
      <c r="C206" s="7">
        <v>2.738</v>
      </c>
      <c r="D206" s="7">
        <v>3.2629999999999999</v>
      </c>
      <c r="E206" s="7">
        <v>0.23599999999999999</v>
      </c>
      <c r="F206" s="7">
        <v>2.9780000000000002</v>
      </c>
      <c r="G206" s="7">
        <v>12</v>
      </c>
      <c r="H206" s="7">
        <v>0</v>
      </c>
      <c r="I206" s="7">
        <v>0</v>
      </c>
    </row>
    <row r="207" spans="1:9" x14ac:dyDescent="0.35">
      <c r="A207" s="7" t="s">
        <v>354</v>
      </c>
      <c r="B207" s="7">
        <v>2.2999999999999998</v>
      </c>
      <c r="C207" s="7">
        <v>2.98</v>
      </c>
      <c r="D207" s="7">
        <v>3.6909999999999998</v>
      </c>
      <c r="E207" s="7">
        <v>0.59099999999999997</v>
      </c>
      <c r="F207" s="7">
        <v>3.6909999999999998</v>
      </c>
      <c r="G207" s="7">
        <v>4</v>
      </c>
      <c r="H207" s="7">
        <v>0</v>
      </c>
      <c r="I207" s="7">
        <v>0</v>
      </c>
    </row>
    <row r="208" spans="1:9" x14ac:dyDescent="0.35">
      <c r="A208" s="7" t="s">
        <v>356</v>
      </c>
      <c r="B208" s="7">
        <v>2.0790000000000002</v>
      </c>
      <c r="C208" s="7">
        <v>2.274</v>
      </c>
      <c r="D208" s="7">
        <v>2.4470000000000001</v>
      </c>
      <c r="E208" s="7">
        <v>0.17100000000000001</v>
      </c>
      <c r="F208" s="7">
        <v>2.4470000000000001</v>
      </c>
      <c r="G208" s="7">
        <v>4</v>
      </c>
      <c r="H208" s="7">
        <v>0</v>
      </c>
      <c r="I208" s="7">
        <v>0</v>
      </c>
    </row>
    <row r="209" spans="1:9" x14ac:dyDescent="0.35">
      <c r="A209" s="7" t="s">
        <v>646</v>
      </c>
      <c r="B209" s="7">
        <v>2.153</v>
      </c>
      <c r="C209" s="7">
        <v>2.2290000000000001</v>
      </c>
      <c r="D209" s="7">
        <v>2.2970000000000002</v>
      </c>
      <c r="E209" s="7">
        <v>5.0999999999999997E-2</v>
      </c>
      <c r="F209" s="7">
        <v>2.2970000000000002</v>
      </c>
      <c r="G209" s="7">
        <v>4</v>
      </c>
      <c r="H209" s="7">
        <v>0</v>
      </c>
      <c r="I209" s="7">
        <v>0</v>
      </c>
    </row>
    <row r="210" spans="1:9" x14ac:dyDescent="0.35">
      <c r="A210" s="7" t="s">
        <v>647</v>
      </c>
      <c r="B210" s="7">
        <v>3.35</v>
      </c>
      <c r="C210" s="7">
        <v>4.0579999999999998</v>
      </c>
      <c r="D210" s="7">
        <v>5.1950000000000003</v>
      </c>
      <c r="E210" s="7">
        <v>0.70099999999999996</v>
      </c>
      <c r="F210" s="7">
        <v>5.1950000000000003</v>
      </c>
      <c r="G210" s="7">
        <v>4</v>
      </c>
      <c r="H210" s="7">
        <v>0</v>
      </c>
      <c r="I210" s="7">
        <v>0</v>
      </c>
    </row>
    <row r="211" spans="1:9" x14ac:dyDescent="0.35">
      <c r="A211" s="7" t="s">
        <v>664</v>
      </c>
      <c r="B211" s="7">
        <v>0.16</v>
      </c>
      <c r="C211" s="7">
        <v>0.22800000000000001</v>
      </c>
      <c r="D211" s="7">
        <v>0.30299999999999999</v>
      </c>
      <c r="E211" s="7">
        <v>5.0999999999999997E-2</v>
      </c>
      <c r="F211" s="7">
        <v>0.30299999999999999</v>
      </c>
      <c r="G211" s="7">
        <v>4</v>
      </c>
      <c r="H211" s="7">
        <v>0</v>
      </c>
      <c r="I211" s="7">
        <v>0</v>
      </c>
    </row>
    <row r="212" spans="1:9" x14ac:dyDescent="0.35">
      <c r="A212" s="7" t="s">
        <v>427</v>
      </c>
      <c r="B212" s="7">
        <v>0.17399999999999999</v>
      </c>
      <c r="C212" s="7">
        <v>0.23499999999999999</v>
      </c>
      <c r="D212" s="7">
        <v>0.29699999999999999</v>
      </c>
      <c r="E212" s="7">
        <v>6.2E-2</v>
      </c>
      <c r="F212" s="7">
        <v>0.29699999999999999</v>
      </c>
      <c r="G212" s="7">
        <v>2</v>
      </c>
      <c r="H212" s="7">
        <v>0</v>
      </c>
      <c r="I212" s="7">
        <v>0</v>
      </c>
    </row>
    <row r="213" spans="1:9" x14ac:dyDescent="0.35">
      <c r="A213" s="7" t="s">
        <v>428</v>
      </c>
      <c r="B213" s="7">
        <v>4.0119999999999996</v>
      </c>
      <c r="C213" s="7">
        <v>4.0330000000000004</v>
      </c>
      <c r="D213" s="7">
        <v>4.0540000000000003</v>
      </c>
      <c r="E213" s="7">
        <v>2.1000000000000001E-2</v>
      </c>
      <c r="F213" s="7">
        <v>4.0540000000000003</v>
      </c>
      <c r="G213" s="7">
        <v>2</v>
      </c>
      <c r="H213" s="7">
        <v>0</v>
      </c>
      <c r="I213" s="7">
        <v>0</v>
      </c>
    </row>
    <row r="214" spans="1:9" x14ac:dyDescent="0.35">
      <c r="A214" s="7" t="s">
        <v>648</v>
      </c>
      <c r="B214" s="7">
        <v>1.706</v>
      </c>
      <c r="C214" s="7">
        <v>2.6459999999999999</v>
      </c>
      <c r="D214" s="7">
        <v>5.4180000000000001</v>
      </c>
      <c r="E214" s="7">
        <v>1.1140000000000001</v>
      </c>
      <c r="F214" s="7">
        <v>5.4180000000000001</v>
      </c>
      <c r="G214" s="7">
        <v>8</v>
      </c>
      <c r="H214" s="7">
        <v>0</v>
      </c>
      <c r="I214" s="7">
        <v>0</v>
      </c>
    </row>
    <row r="215" spans="1:9" x14ac:dyDescent="0.35">
      <c r="A215" s="7" t="s">
        <v>649</v>
      </c>
      <c r="B215" s="7">
        <v>1.49</v>
      </c>
      <c r="C215" s="7">
        <v>2.371</v>
      </c>
      <c r="D215" s="7">
        <v>4.4790000000000001</v>
      </c>
      <c r="E215" s="7">
        <v>0.98799999999999999</v>
      </c>
      <c r="F215" s="7">
        <v>4.4790000000000001</v>
      </c>
      <c r="G215" s="7">
        <v>8</v>
      </c>
      <c r="H215" s="7">
        <v>0</v>
      </c>
      <c r="I215" s="7">
        <v>0</v>
      </c>
    </row>
    <row r="216" spans="1:9" x14ac:dyDescent="0.35">
      <c r="A216" s="7" t="s">
        <v>429</v>
      </c>
      <c r="B216" s="7">
        <v>26.550999999999998</v>
      </c>
      <c r="C216" s="7">
        <v>26.972000000000001</v>
      </c>
      <c r="D216" s="7">
        <v>27.391999999999999</v>
      </c>
      <c r="E216" s="7">
        <v>0.42099999999999999</v>
      </c>
      <c r="F216" s="7">
        <v>27.391999999999999</v>
      </c>
      <c r="G216" s="7">
        <v>2</v>
      </c>
      <c r="H216" s="7">
        <v>0</v>
      </c>
      <c r="I216" s="7">
        <v>0</v>
      </c>
    </row>
    <row r="217" spans="1:9" x14ac:dyDescent="0.35">
      <c r="A217" s="7" t="s">
        <v>725</v>
      </c>
      <c r="B217" s="7">
        <v>0.14399999999999999</v>
      </c>
      <c r="C217" s="7">
        <v>0.22</v>
      </c>
      <c r="D217" s="7">
        <v>0.35699999999999998</v>
      </c>
      <c r="E217" s="7">
        <v>8.1000000000000003E-2</v>
      </c>
      <c r="F217" s="7">
        <v>0.35699999999999998</v>
      </c>
      <c r="G217" s="7">
        <v>4</v>
      </c>
      <c r="H217" s="7">
        <v>0</v>
      </c>
      <c r="I217" s="7">
        <v>0</v>
      </c>
    </row>
    <row r="218" spans="1:9" x14ac:dyDescent="0.35">
      <c r="A218" s="7" t="s">
        <v>726</v>
      </c>
      <c r="B218" s="7">
        <v>0.17499999999999999</v>
      </c>
      <c r="C218" s="7">
        <v>0.246</v>
      </c>
      <c r="D218" s="7">
        <v>0.34399999999999997</v>
      </c>
      <c r="E218" s="7">
        <v>6.0999999999999999E-2</v>
      </c>
      <c r="F218" s="7">
        <v>0.34399999999999997</v>
      </c>
      <c r="G218" s="7">
        <v>4</v>
      </c>
      <c r="H218" s="7">
        <v>0</v>
      </c>
      <c r="I218" s="7">
        <v>0</v>
      </c>
    </row>
    <row r="219" spans="1:9" x14ac:dyDescent="0.35">
      <c r="A219" s="7" t="s">
        <v>430</v>
      </c>
      <c r="B219" s="7">
        <v>15.06</v>
      </c>
      <c r="C219" s="7">
        <v>15.853999999999999</v>
      </c>
      <c r="D219" s="7">
        <v>16.648</v>
      </c>
      <c r="E219" s="7">
        <v>0.79400000000000004</v>
      </c>
      <c r="F219" s="7">
        <v>16.648</v>
      </c>
      <c r="G219" s="7">
        <v>2</v>
      </c>
      <c r="H219" s="7">
        <v>0</v>
      </c>
      <c r="I219" s="7">
        <v>0</v>
      </c>
    </row>
    <row r="220" spans="1:9" x14ac:dyDescent="0.35">
      <c r="A220" s="7" t="s">
        <v>727</v>
      </c>
      <c r="B220" s="7">
        <v>2.4660000000000002</v>
      </c>
      <c r="C220" s="7">
        <v>2.883</v>
      </c>
      <c r="D220" s="7">
        <v>3.2770000000000001</v>
      </c>
      <c r="E220" s="7">
        <v>0.32600000000000001</v>
      </c>
      <c r="F220" s="7">
        <v>3.2770000000000001</v>
      </c>
      <c r="G220" s="7">
        <v>4</v>
      </c>
      <c r="H220" s="7">
        <v>0</v>
      </c>
      <c r="I220" s="7">
        <v>0</v>
      </c>
    </row>
    <row r="221" spans="1:9" x14ac:dyDescent="0.35">
      <c r="A221" s="7" t="s">
        <v>728</v>
      </c>
      <c r="B221" s="7">
        <v>0.747</v>
      </c>
      <c r="C221" s="7">
        <v>0.81200000000000006</v>
      </c>
      <c r="D221" s="7">
        <v>0.87</v>
      </c>
      <c r="E221" s="7">
        <v>4.5999999999999999E-2</v>
      </c>
      <c r="F221" s="7">
        <v>0.87</v>
      </c>
      <c r="G221" s="7">
        <v>4</v>
      </c>
      <c r="H221" s="7">
        <v>0</v>
      </c>
      <c r="I221" s="7">
        <v>0</v>
      </c>
    </row>
    <row r="222" spans="1:9" x14ac:dyDescent="0.35">
      <c r="A222" s="7" t="s">
        <v>432</v>
      </c>
      <c r="B222" s="7">
        <v>1.976</v>
      </c>
      <c r="C222" s="7">
        <v>2.8340000000000001</v>
      </c>
      <c r="D222" s="7">
        <v>4.5529999999999999</v>
      </c>
      <c r="E222" s="7">
        <v>0.81899999999999995</v>
      </c>
      <c r="F222" s="7">
        <v>3.8730000000000002</v>
      </c>
      <c r="G222" s="7">
        <v>10</v>
      </c>
      <c r="H222" s="7">
        <v>0</v>
      </c>
      <c r="I222" s="7">
        <v>0</v>
      </c>
    </row>
    <row r="223" spans="1:9" x14ac:dyDescent="0.35">
      <c r="A223" s="7" t="s">
        <v>729</v>
      </c>
      <c r="B223" s="7">
        <v>0.17899999999999999</v>
      </c>
      <c r="C223" s="7">
        <v>0.24299999999999999</v>
      </c>
      <c r="D223" s="7">
        <v>0.33400000000000002</v>
      </c>
      <c r="E223" s="7">
        <v>5.8000000000000003E-2</v>
      </c>
      <c r="F223" s="7">
        <v>0.33400000000000002</v>
      </c>
      <c r="G223" s="7">
        <v>4</v>
      </c>
      <c r="H223" s="7">
        <v>0</v>
      </c>
      <c r="I223" s="7">
        <v>0</v>
      </c>
    </row>
    <row r="224" spans="1:9" x14ac:dyDescent="0.35">
      <c r="A224" s="7" t="s">
        <v>433</v>
      </c>
      <c r="B224" s="7">
        <v>1.851</v>
      </c>
      <c r="C224" s="7">
        <v>2.4940000000000002</v>
      </c>
      <c r="D224" s="7">
        <v>3.03</v>
      </c>
      <c r="E224" s="7">
        <v>0.376</v>
      </c>
      <c r="F224" s="7">
        <v>2.9510000000000001</v>
      </c>
      <c r="G224" s="7">
        <v>10</v>
      </c>
      <c r="H224" s="7">
        <v>0</v>
      </c>
      <c r="I224" s="7">
        <v>0</v>
      </c>
    </row>
    <row r="225" spans="1:9" x14ac:dyDescent="0.35">
      <c r="A225" s="7" t="s">
        <v>798</v>
      </c>
      <c r="B225" s="7">
        <v>7.2409999999999997</v>
      </c>
      <c r="C225" s="7">
        <v>8.4969999999999999</v>
      </c>
      <c r="D225" s="7">
        <v>10.483000000000001</v>
      </c>
      <c r="E225" s="7">
        <v>1.2649999999999999</v>
      </c>
      <c r="F225" s="7">
        <v>10.483000000000001</v>
      </c>
      <c r="G225" s="7">
        <v>4</v>
      </c>
      <c r="H225" s="7">
        <v>0</v>
      </c>
      <c r="I225" s="7">
        <v>0</v>
      </c>
    </row>
    <row r="226" spans="1:9" x14ac:dyDescent="0.35">
      <c r="A226" s="7" t="s">
        <v>221</v>
      </c>
      <c r="B226" s="7">
        <v>0.13400000000000001</v>
      </c>
      <c r="C226" s="7">
        <v>0.249</v>
      </c>
      <c r="D226" s="7">
        <v>0.50600000000000001</v>
      </c>
      <c r="E226" s="7">
        <v>8.5000000000000006E-2</v>
      </c>
      <c r="F226" s="7">
        <v>0.32700000000000001</v>
      </c>
      <c r="G226" s="7">
        <v>16</v>
      </c>
      <c r="H226" s="7">
        <v>0</v>
      </c>
      <c r="I226" s="7">
        <v>0</v>
      </c>
    </row>
    <row r="227" spans="1:9" x14ac:dyDescent="0.35">
      <c r="A227" s="7" t="s">
        <v>650</v>
      </c>
      <c r="B227" s="7">
        <v>0.20100000000000001</v>
      </c>
      <c r="C227" s="7">
        <v>0.29599999999999999</v>
      </c>
      <c r="D227" s="7">
        <v>0.498</v>
      </c>
      <c r="E227" s="7">
        <v>0.11899999999999999</v>
      </c>
      <c r="F227" s="7">
        <v>0.498</v>
      </c>
      <c r="G227" s="7">
        <v>4</v>
      </c>
      <c r="H227" s="7">
        <v>0</v>
      </c>
      <c r="I227" s="7">
        <v>0</v>
      </c>
    </row>
    <row r="228" spans="1:9" x14ac:dyDescent="0.35">
      <c r="A228" s="7" t="s">
        <v>651</v>
      </c>
      <c r="B228" s="7">
        <v>5.1520000000000001</v>
      </c>
      <c r="C228" s="7">
        <v>6.6769999999999996</v>
      </c>
      <c r="D228" s="7">
        <v>8.0150000000000006</v>
      </c>
      <c r="E228" s="7">
        <v>1.032</v>
      </c>
      <c r="F228" s="7">
        <v>8.0150000000000006</v>
      </c>
      <c r="G228" s="7">
        <v>4</v>
      </c>
      <c r="H228" s="7">
        <v>0</v>
      </c>
      <c r="I228" s="7">
        <v>0</v>
      </c>
    </row>
    <row r="229" spans="1:9" x14ac:dyDescent="0.35">
      <c r="A229" s="7" t="s">
        <v>224</v>
      </c>
      <c r="B229" s="7">
        <v>0.158</v>
      </c>
      <c r="C229" s="7">
        <v>0.61899999999999999</v>
      </c>
      <c r="D229" s="7">
        <v>1.054</v>
      </c>
      <c r="E229" s="7">
        <v>0.20100000000000001</v>
      </c>
      <c r="F229" s="7">
        <v>0.84399999999999997</v>
      </c>
      <c r="G229" s="7">
        <v>15</v>
      </c>
      <c r="H229" s="7">
        <v>0</v>
      </c>
      <c r="I229" s="7">
        <v>0</v>
      </c>
    </row>
    <row r="230" spans="1:9" x14ac:dyDescent="0.35">
      <c r="A230" s="7" t="s">
        <v>652</v>
      </c>
      <c r="B230" s="7">
        <v>0.51</v>
      </c>
      <c r="C230" s="7">
        <v>0.69399999999999995</v>
      </c>
      <c r="D230" s="7">
        <v>1.0529999999999999</v>
      </c>
      <c r="E230" s="7">
        <v>0.21199999999999999</v>
      </c>
      <c r="F230" s="7">
        <v>1.0529999999999999</v>
      </c>
      <c r="G230" s="7">
        <v>4</v>
      </c>
      <c r="H230" s="7">
        <v>0</v>
      </c>
      <c r="I230" s="7">
        <v>0</v>
      </c>
    </row>
    <row r="231" spans="1:9" x14ac:dyDescent="0.35">
      <c r="A231" s="7" t="s">
        <v>653</v>
      </c>
      <c r="B231" s="7">
        <v>0.95699999999999996</v>
      </c>
      <c r="C231" s="7">
        <v>1.1399999999999999</v>
      </c>
      <c r="D231" s="7">
        <v>1.415</v>
      </c>
      <c r="E231" s="7">
        <v>0.17</v>
      </c>
      <c r="F231" s="7">
        <v>1.415</v>
      </c>
      <c r="G231" s="7">
        <v>4</v>
      </c>
      <c r="H231" s="7">
        <v>0</v>
      </c>
      <c r="I231" s="7">
        <v>0</v>
      </c>
    </row>
    <row r="232" spans="1:9" x14ac:dyDescent="0.35">
      <c r="A232" s="7" t="s">
        <v>434</v>
      </c>
      <c r="B232" s="7">
        <v>5.2249999999999996</v>
      </c>
      <c r="C232" s="7">
        <v>6.26</v>
      </c>
      <c r="D232" s="7">
        <v>7.2949999999999999</v>
      </c>
      <c r="E232" s="7">
        <v>1.0349999999999999</v>
      </c>
      <c r="F232" s="7">
        <v>7.2949999999999999</v>
      </c>
      <c r="G232" s="7">
        <v>2</v>
      </c>
      <c r="H232" s="7">
        <v>0</v>
      </c>
      <c r="I232" s="7">
        <v>0</v>
      </c>
    </row>
    <row r="233" spans="1:9" x14ac:dyDescent="0.35">
      <c r="A233" s="7" t="s">
        <v>435</v>
      </c>
      <c r="B233" s="7">
        <v>6.359</v>
      </c>
      <c r="C233" s="7">
        <v>7.5679999999999996</v>
      </c>
      <c r="D233" s="7">
        <v>8.7769999999999992</v>
      </c>
      <c r="E233" s="7">
        <v>1.2090000000000001</v>
      </c>
      <c r="F233" s="7">
        <v>8.7769999999999992</v>
      </c>
      <c r="G233" s="7">
        <v>2</v>
      </c>
      <c r="H233" s="7">
        <v>0</v>
      </c>
      <c r="I233" s="7">
        <v>0</v>
      </c>
    </row>
    <row r="234" spans="1:9" x14ac:dyDescent="0.35">
      <c r="A234" s="7" t="s">
        <v>436</v>
      </c>
      <c r="B234" s="7">
        <v>6.5000000000000002E-2</v>
      </c>
      <c r="C234" s="7">
        <v>7.3999999999999996E-2</v>
      </c>
      <c r="D234" s="7">
        <v>8.4000000000000005E-2</v>
      </c>
      <c r="E234" s="7">
        <v>8.9999999999999993E-3</v>
      </c>
      <c r="F234" s="7">
        <v>8.4000000000000005E-2</v>
      </c>
      <c r="G234" s="7">
        <v>2</v>
      </c>
      <c r="H234" s="7">
        <v>0</v>
      </c>
      <c r="I234" s="7">
        <v>0</v>
      </c>
    </row>
    <row r="235" spans="1:9" x14ac:dyDescent="0.35">
      <c r="A235" s="7" t="s">
        <v>437</v>
      </c>
      <c r="B235" s="7">
        <v>7.5510000000000002</v>
      </c>
      <c r="C235" s="7">
        <v>9.5150000000000006</v>
      </c>
      <c r="D235" s="7">
        <v>11.977</v>
      </c>
      <c r="E235" s="7">
        <v>1.194</v>
      </c>
      <c r="F235" s="7">
        <v>11.051</v>
      </c>
      <c r="G235" s="7">
        <v>20</v>
      </c>
      <c r="H235" s="7">
        <v>0</v>
      </c>
      <c r="I235" s="7">
        <v>0</v>
      </c>
    </row>
    <row r="236" spans="1:9" x14ac:dyDescent="0.35">
      <c r="A236" s="7" t="s">
        <v>438</v>
      </c>
      <c r="B236" s="7">
        <v>2.1269999999999998</v>
      </c>
      <c r="C236" s="7">
        <v>2.524</v>
      </c>
      <c r="D236" s="7">
        <v>3.13</v>
      </c>
      <c r="E236" s="7">
        <v>0.28599999999999998</v>
      </c>
      <c r="F236" s="7">
        <v>2.9689999999999999</v>
      </c>
      <c r="G236" s="7">
        <v>20</v>
      </c>
      <c r="H236" s="7">
        <v>0</v>
      </c>
      <c r="I236" s="7">
        <v>0</v>
      </c>
    </row>
    <row r="237" spans="1:9" x14ac:dyDescent="0.35">
      <c r="A237" s="7" t="s">
        <v>654</v>
      </c>
      <c r="B237" s="7">
        <v>2.5499999999999998</v>
      </c>
      <c r="C237" s="7">
        <v>2.5760000000000001</v>
      </c>
      <c r="D237" s="7">
        <v>2.6019999999999999</v>
      </c>
      <c r="E237" s="7">
        <v>2.5999999999999999E-2</v>
      </c>
      <c r="F237" s="7">
        <v>2.6019999999999999</v>
      </c>
      <c r="G237" s="7">
        <v>2</v>
      </c>
      <c r="H237" s="7">
        <v>0</v>
      </c>
      <c r="I237" s="7">
        <v>0</v>
      </c>
    </row>
    <row r="238" spans="1:9" x14ac:dyDescent="0.35">
      <c r="A238" s="7" t="s">
        <v>655</v>
      </c>
      <c r="B238" s="7">
        <v>1.8160000000000001</v>
      </c>
      <c r="C238" s="7">
        <v>1.9850000000000001</v>
      </c>
      <c r="D238" s="7">
        <v>2.153</v>
      </c>
      <c r="E238" s="7">
        <v>0.16800000000000001</v>
      </c>
      <c r="F238" s="7">
        <v>2.153</v>
      </c>
      <c r="G238" s="7">
        <v>2</v>
      </c>
      <c r="H238" s="7">
        <v>0</v>
      </c>
      <c r="I238" s="7">
        <v>0</v>
      </c>
    </row>
    <row r="239" spans="1:9" x14ac:dyDescent="0.35">
      <c r="A239" s="7" t="s">
        <v>656</v>
      </c>
      <c r="B239" s="7">
        <v>0.19800000000000001</v>
      </c>
      <c r="C239" s="7">
        <v>0.20200000000000001</v>
      </c>
      <c r="D239" s="7">
        <v>0.20699999999999999</v>
      </c>
      <c r="E239" s="7">
        <v>4.0000000000000001E-3</v>
      </c>
      <c r="F239" s="7">
        <v>0.20699999999999999</v>
      </c>
      <c r="G239" s="7">
        <v>2</v>
      </c>
      <c r="H239" s="7">
        <v>0</v>
      </c>
      <c r="I239" s="7">
        <v>0</v>
      </c>
    </row>
    <row r="240" spans="1:9" x14ac:dyDescent="0.35">
      <c r="A240" s="7" t="s">
        <v>657</v>
      </c>
      <c r="B240" s="7">
        <v>7.0000000000000007E-2</v>
      </c>
      <c r="C240" s="7">
        <v>7.8E-2</v>
      </c>
      <c r="D240" s="7">
        <v>8.6999999999999994E-2</v>
      </c>
      <c r="E240" s="7">
        <v>8.9999999999999993E-3</v>
      </c>
      <c r="F240" s="7">
        <v>8.6999999999999994E-2</v>
      </c>
      <c r="G240" s="7">
        <v>2</v>
      </c>
      <c r="H240" s="7">
        <v>0</v>
      </c>
      <c r="I240" s="7">
        <v>0</v>
      </c>
    </row>
    <row r="241" spans="1:9" x14ac:dyDescent="0.35">
      <c r="A241" s="7" t="s">
        <v>658</v>
      </c>
      <c r="B241" s="7">
        <v>2.6890000000000001</v>
      </c>
      <c r="C241" s="7">
        <v>2.698</v>
      </c>
      <c r="D241" s="7">
        <v>2.7069999999999999</v>
      </c>
      <c r="E241" s="7">
        <v>8.9999999999999993E-3</v>
      </c>
      <c r="F241" s="7">
        <v>2.7069999999999999</v>
      </c>
      <c r="G241" s="7">
        <v>2</v>
      </c>
      <c r="H241" s="7">
        <v>0</v>
      </c>
      <c r="I241" s="7">
        <v>0</v>
      </c>
    </row>
    <row r="242" spans="1:9" x14ac:dyDescent="0.35">
      <c r="A242" s="7" t="s">
        <v>659</v>
      </c>
      <c r="B242" s="7">
        <v>0.627</v>
      </c>
      <c r="C242" s="7">
        <v>0.77300000000000002</v>
      </c>
      <c r="D242" s="7">
        <v>0.91900000000000004</v>
      </c>
      <c r="E242" s="7">
        <v>0.14599999999999999</v>
      </c>
      <c r="F242" s="7">
        <v>0.91900000000000004</v>
      </c>
      <c r="G242" s="7">
        <v>2</v>
      </c>
      <c r="H242" s="7">
        <v>0</v>
      </c>
      <c r="I242" s="7">
        <v>0</v>
      </c>
    </row>
    <row r="243" spans="1:9" x14ac:dyDescent="0.35">
      <c r="A243" s="7" t="s">
        <v>799</v>
      </c>
      <c r="B243" s="7">
        <v>8.1880000000000006</v>
      </c>
      <c r="C243" s="7">
        <v>8.6389999999999993</v>
      </c>
      <c r="D243" s="7">
        <v>9.09</v>
      </c>
      <c r="E243" s="7">
        <v>0.45100000000000001</v>
      </c>
      <c r="F243" s="7">
        <v>9.09</v>
      </c>
      <c r="G243" s="7">
        <v>2</v>
      </c>
      <c r="H243" s="7">
        <v>0</v>
      </c>
      <c r="I243" s="7">
        <v>0</v>
      </c>
    </row>
    <row r="244" spans="1:9" x14ac:dyDescent="0.35">
      <c r="A244" s="7" t="s">
        <v>666</v>
      </c>
      <c r="B244" s="7">
        <v>0.39</v>
      </c>
      <c r="C244" s="7">
        <v>0.56000000000000005</v>
      </c>
      <c r="D244" s="7">
        <v>0.73099999999999998</v>
      </c>
      <c r="E244" s="7">
        <v>0.17100000000000001</v>
      </c>
      <c r="F244" s="7">
        <v>0.73099999999999998</v>
      </c>
      <c r="G244" s="7">
        <v>2</v>
      </c>
      <c r="H244" s="7">
        <v>0</v>
      </c>
      <c r="I244" s="7">
        <v>0</v>
      </c>
    </row>
    <row r="245" spans="1:9" x14ac:dyDescent="0.35">
      <c r="A245" s="7" t="s">
        <v>665</v>
      </c>
      <c r="B245" s="7">
        <v>0.40100000000000002</v>
      </c>
      <c r="C245" s="7">
        <v>0.57899999999999996</v>
      </c>
      <c r="D245" s="7">
        <v>0.75700000000000001</v>
      </c>
      <c r="E245" s="7">
        <v>0.17799999999999999</v>
      </c>
      <c r="F245" s="7">
        <v>0.75700000000000001</v>
      </c>
      <c r="G245" s="7">
        <v>2</v>
      </c>
      <c r="H245" s="7">
        <v>0</v>
      </c>
      <c r="I245" s="7">
        <v>0</v>
      </c>
    </row>
    <row r="246" spans="1:9" x14ac:dyDescent="0.35">
      <c r="A246" s="7" t="s">
        <v>660</v>
      </c>
      <c r="B246" s="7">
        <v>0.22800000000000001</v>
      </c>
      <c r="C246" s="7">
        <v>0.24</v>
      </c>
      <c r="D246" s="7">
        <v>0.252</v>
      </c>
      <c r="E246" s="7">
        <v>1.2E-2</v>
      </c>
      <c r="F246" s="7">
        <v>0.252</v>
      </c>
      <c r="G246" s="7">
        <v>2</v>
      </c>
      <c r="H246" s="7">
        <v>0</v>
      </c>
      <c r="I246" s="7">
        <v>0</v>
      </c>
    </row>
    <row r="247" spans="1:9" x14ac:dyDescent="0.35">
      <c r="A247" s="7" t="s">
        <v>661</v>
      </c>
      <c r="B247" s="7">
        <v>7.9660000000000002</v>
      </c>
      <c r="C247" s="7">
        <v>8.2959999999999994</v>
      </c>
      <c r="D247" s="7">
        <v>8.6270000000000007</v>
      </c>
      <c r="E247" s="7">
        <v>0.33100000000000002</v>
      </c>
      <c r="F247" s="7">
        <v>8.6270000000000007</v>
      </c>
      <c r="G247" s="7">
        <v>2</v>
      </c>
      <c r="H247" s="7">
        <v>0</v>
      </c>
      <c r="I247" s="7">
        <v>0</v>
      </c>
    </row>
    <row r="248" spans="1:9" x14ac:dyDescent="0.35">
      <c r="A248" s="7" t="s">
        <v>662</v>
      </c>
      <c r="B248" s="7">
        <v>0.48599999999999999</v>
      </c>
      <c r="C248" s="7">
        <v>0.57199999999999995</v>
      </c>
      <c r="D248" s="7">
        <v>0.65800000000000003</v>
      </c>
      <c r="E248" s="7">
        <v>8.5999999999999993E-2</v>
      </c>
      <c r="F248" s="7">
        <v>0.65800000000000003</v>
      </c>
      <c r="G248" s="7">
        <v>2</v>
      </c>
      <c r="H248" s="7">
        <v>0</v>
      </c>
      <c r="I248" s="7">
        <v>0</v>
      </c>
    </row>
    <row r="249" spans="1:9" x14ac:dyDescent="0.35">
      <c r="A249" s="7" t="s">
        <v>663</v>
      </c>
      <c r="B249" s="7">
        <v>30.878</v>
      </c>
      <c r="C249" s="7">
        <v>32.241999999999997</v>
      </c>
      <c r="D249" s="7">
        <v>33.606999999999999</v>
      </c>
      <c r="E249" s="7">
        <v>1.365</v>
      </c>
      <c r="F249" s="7">
        <v>33.606999999999999</v>
      </c>
      <c r="G249" s="7">
        <v>2</v>
      </c>
      <c r="H249" s="7">
        <v>0</v>
      </c>
      <c r="I249" s="7">
        <v>0</v>
      </c>
    </row>
    <row r="250" spans="1:9" x14ac:dyDescent="0.35">
      <c r="A250" s="7" t="s">
        <v>626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4</v>
      </c>
    </row>
    <row r="251" spans="1:9" x14ac:dyDescent="0.35">
      <c r="A251" s="7" t="s">
        <v>359</v>
      </c>
      <c r="B251" s="7">
        <v>2.153</v>
      </c>
      <c r="C251" s="7">
        <v>2.4089999999999998</v>
      </c>
      <c r="D251" s="7">
        <v>2.7730000000000001</v>
      </c>
      <c r="E251" s="7">
        <v>0.214</v>
      </c>
      <c r="F251" s="7">
        <v>2.7730000000000001</v>
      </c>
      <c r="G251" s="7">
        <v>5</v>
      </c>
      <c r="H251" s="7">
        <v>0</v>
      </c>
      <c r="I251" s="7">
        <v>0</v>
      </c>
    </row>
    <row r="252" spans="1:9" x14ac:dyDescent="0.35">
      <c r="A252" s="7" t="s">
        <v>22</v>
      </c>
      <c r="B252" s="7">
        <v>1.595</v>
      </c>
      <c r="C252" s="7">
        <v>2.7749999999999999</v>
      </c>
      <c r="D252" s="7">
        <v>3.819</v>
      </c>
      <c r="E252" s="7">
        <v>0.748</v>
      </c>
      <c r="F252" s="7">
        <v>3.819</v>
      </c>
      <c r="G252" s="7">
        <v>5</v>
      </c>
      <c r="H252" s="7">
        <v>0</v>
      </c>
      <c r="I252" s="7">
        <v>0</v>
      </c>
    </row>
    <row r="253" spans="1:9" x14ac:dyDescent="0.35">
      <c r="A253" s="7" t="s">
        <v>362</v>
      </c>
      <c r="B253" s="7">
        <v>3.2989999999999999</v>
      </c>
      <c r="C253" s="7">
        <v>4.41</v>
      </c>
      <c r="D253" s="7">
        <v>6.6429999999999998</v>
      </c>
      <c r="E253" s="7">
        <v>1.2010000000000001</v>
      </c>
      <c r="F253" s="7">
        <v>6.6429999999999998</v>
      </c>
      <c r="G253" s="7">
        <v>5</v>
      </c>
      <c r="H253" s="7">
        <v>0</v>
      </c>
      <c r="I253" s="7">
        <v>0</v>
      </c>
    </row>
    <row r="254" spans="1:9" x14ac:dyDescent="0.35">
      <c r="A254" s="7" t="s">
        <v>25</v>
      </c>
      <c r="B254" s="7">
        <v>3.4860000000000002</v>
      </c>
      <c r="C254" s="7">
        <v>4.6239999999999997</v>
      </c>
      <c r="D254" s="7">
        <v>6.2869999999999999</v>
      </c>
      <c r="E254" s="7">
        <v>1.0649999999999999</v>
      </c>
      <c r="F254" s="7">
        <v>6.2869999999999999</v>
      </c>
      <c r="G254" s="7">
        <v>5</v>
      </c>
      <c r="H254" s="7">
        <v>0</v>
      </c>
      <c r="I254" s="7">
        <v>0</v>
      </c>
    </row>
    <row r="255" spans="1:9" x14ac:dyDescent="0.35">
      <c r="A255" s="7" t="s">
        <v>365</v>
      </c>
      <c r="B255" s="7">
        <v>4.1029999999999998</v>
      </c>
      <c r="C255" s="7">
        <v>5.7089999999999996</v>
      </c>
      <c r="D255" s="7">
        <v>8.6419999999999995</v>
      </c>
      <c r="E255" s="7">
        <v>1.5449999999999999</v>
      </c>
      <c r="F255" s="7">
        <v>8.6419999999999995</v>
      </c>
      <c r="G255" s="7">
        <v>5</v>
      </c>
      <c r="H255" s="7">
        <v>0</v>
      </c>
      <c r="I255" s="7">
        <v>0</v>
      </c>
    </row>
    <row r="256" spans="1:9" x14ac:dyDescent="0.35">
      <c r="A256" s="7" t="s">
        <v>233</v>
      </c>
      <c r="B256" s="7">
        <v>1.8280000000000001</v>
      </c>
      <c r="C256" s="7">
        <v>2.3650000000000002</v>
      </c>
      <c r="D256" s="7">
        <v>2.9670000000000001</v>
      </c>
      <c r="E256" s="7">
        <v>0.35799999999999998</v>
      </c>
      <c r="F256" s="7">
        <v>2.9670000000000001</v>
      </c>
      <c r="G256" s="7">
        <v>7</v>
      </c>
      <c r="H256" s="7">
        <v>0</v>
      </c>
      <c r="I256" s="7">
        <v>0</v>
      </c>
    </row>
    <row r="257" spans="1:9" x14ac:dyDescent="0.35">
      <c r="A257" s="7" t="s">
        <v>95</v>
      </c>
      <c r="B257" s="7">
        <v>1.8029999999999999</v>
      </c>
      <c r="C257" s="7">
        <v>2.2450000000000001</v>
      </c>
      <c r="D257" s="7">
        <v>2.5459999999999998</v>
      </c>
      <c r="E257" s="7">
        <v>0.221</v>
      </c>
      <c r="F257" s="7">
        <v>2.5459999999999998</v>
      </c>
      <c r="G257" s="7">
        <v>7</v>
      </c>
      <c r="H257" s="7">
        <v>0</v>
      </c>
      <c r="I257" s="7">
        <v>0</v>
      </c>
    </row>
    <row r="258" spans="1:9" x14ac:dyDescent="0.35">
      <c r="A258" s="7" t="s">
        <v>30</v>
      </c>
      <c r="B258" s="7">
        <v>4.26</v>
      </c>
      <c r="C258" s="7">
        <v>5.15</v>
      </c>
      <c r="D258" s="7">
        <v>6.7779999999999996</v>
      </c>
      <c r="E258" s="7">
        <v>0.86699999999999999</v>
      </c>
      <c r="F258" s="7">
        <v>6.7779999999999996</v>
      </c>
      <c r="G258" s="7">
        <v>5</v>
      </c>
      <c r="H258" s="7">
        <v>0</v>
      </c>
      <c r="I258" s="7">
        <v>0</v>
      </c>
    </row>
    <row r="259" spans="1:9" x14ac:dyDescent="0.35">
      <c r="A259" s="7" t="s">
        <v>368</v>
      </c>
      <c r="B259" s="7">
        <v>0.218</v>
      </c>
      <c r="C259" s="7">
        <v>0.26400000000000001</v>
      </c>
      <c r="D259" s="7">
        <v>0.32800000000000001</v>
      </c>
      <c r="E259" s="7">
        <v>4.8000000000000001E-2</v>
      </c>
      <c r="F259" s="7">
        <v>0.32800000000000001</v>
      </c>
      <c r="G259" s="7">
        <v>5</v>
      </c>
      <c r="H259" s="7">
        <v>0</v>
      </c>
      <c r="I259" s="7">
        <v>0</v>
      </c>
    </row>
    <row r="260" spans="1:9" x14ac:dyDescent="0.35">
      <c r="A260" s="7" t="s">
        <v>235</v>
      </c>
      <c r="B260" s="7">
        <v>3.55</v>
      </c>
      <c r="C260" s="7">
        <v>4.7409999999999997</v>
      </c>
      <c r="D260" s="7">
        <v>6.0570000000000004</v>
      </c>
      <c r="E260" s="7">
        <v>0.73899999999999999</v>
      </c>
      <c r="F260" s="7">
        <v>6.0570000000000004</v>
      </c>
      <c r="G260" s="7">
        <v>7</v>
      </c>
      <c r="H260" s="7">
        <v>0</v>
      </c>
      <c r="I260" s="7">
        <v>0</v>
      </c>
    </row>
    <row r="261" spans="1:9" x14ac:dyDescent="0.35">
      <c r="A261" s="7" t="s">
        <v>100</v>
      </c>
      <c r="B261" s="7">
        <v>3.4609999999999999</v>
      </c>
      <c r="C261" s="7">
        <v>4.048</v>
      </c>
      <c r="D261" s="7">
        <v>5.1580000000000004</v>
      </c>
      <c r="E261" s="7">
        <v>0.66200000000000003</v>
      </c>
      <c r="F261" s="7">
        <v>5.1580000000000004</v>
      </c>
      <c r="G261" s="7">
        <v>7</v>
      </c>
      <c r="H261" s="7">
        <v>0</v>
      </c>
      <c r="I261" s="7">
        <v>0</v>
      </c>
    </row>
    <row r="262" spans="1:9" x14ac:dyDescent="0.35">
      <c r="A262" s="7" t="s">
        <v>38</v>
      </c>
      <c r="B262" s="7">
        <v>0.28000000000000003</v>
      </c>
      <c r="C262" s="7">
        <v>0.33700000000000002</v>
      </c>
      <c r="D262" s="7">
        <v>0.36599999999999999</v>
      </c>
      <c r="E262" s="7">
        <v>3.3000000000000002E-2</v>
      </c>
      <c r="F262" s="7">
        <v>0.36599999999999999</v>
      </c>
      <c r="G262" s="7">
        <v>5</v>
      </c>
      <c r="H262" s="7">
        <v>0</v>
      </c>
      <c r="I262" s="7">
        <v>0</v>
      </c>
    </row>
    <row r="263" spans="1:9" x14ac:dyDescent="0.35">
      <c r="A263" s="7" t="s">
        <v>237</v>
      </c>
      <c r="B263" s="7">
        <v>3.907</v>
      </c>
      <c r="C263" s="7">
        <v>4.8289999999999997</v>
      </c>
      <c r="D263" s="7">
        <v>6.8710000000000004</v>
      </c>
      <c r="E263" s="7">
        <v>0.88700000000000001</v>
      </c>
      <c r="F263" s="7">
        <v>6.8710000000000004</v>
      </c>
      <c r="G263" s="7">
        <v>7</v>
      </c>
      <c r="H263" s="7">
        <v>0</v>
      </c>
      <c r="I263" s="7">
        <v>0</v>
      </c>
    </row>
    <row r="264" spans="1:9" x14ac:dyDescent="0.35">
      <c r="A264" s="7" t="s">
        <v>104</v>
      </c>
      <c r="B264" s="7">
        <v>4.0830000000000002</v>
      </c>
      <c r="C264" s="7">
        <v>5.149</v>
      </c>
      <c r="D264" s="7">
        <v>7.6959999999999997</v>
      </c>
      <c r="E264" s="7">
        <v>1.1719999999999999</v>
      </c>
      <c r="F264" s="7">
        <v>7.6959999999999997</v>
      </c>
      <c r="G264" s="7">
        <v>7</v>
      </c>
      <c r="H264" s="7">
        <v>0</v>
      </c>
      <c r="I264" s="7">
        <v>0</v>
      </c>
    </row>
    <row r="265" spans="1:9" x14ac:dyDescent="0.35">
      <c r="A265" s="7" t="s">
        <v>374</v>
      </c>
      <c r="B265" s="7">
        <v>4.0369999999999999</v>
      </c>
      <c r="C265" s="7">
        <v>4.88</v>
      </c>
      <c r="D265" s="7">
        <v>6.0449999999999999</v>
      </c>
      <c r="E265" s="7">
        <v>0.81499999999999995</v>
      </c>
      <c r="F265" s="7">
        <v>6.0449999999999999</v>
      </c>
      <c r="G265" s="7">
        <v>5</v>
      </c>
      <c r="H265" s="7">
        <v>0</v>
      </c>
      <c r="I265" s="7">
        <v>0</v>
      </c>
    </row>
    <row r="266" spans="1:9" x14ac:dyDescent="0.35">
      <c r="A266" s="7" t="s">
        <v>376</v>
      </c>
      <c r="B266" s="7">
        <v>0.97</v>
      </c>
      <c r="C266" s="7">
        <v>1.244</v>
      </c>
      <c r="D266" s="7">
        <v>1.468</v>
      </c>
      <c r="E266" s="7">
        <v>0.187</v>
      </c>
      <c r="F266" s="7">
        <v>1.468</v>
      </c>
      <c r="G266" s="7">
        <v>5</v>
      </c>
      <c r="H266" s="7">
        <v>0</v>
      </c>
      <c r="I266" s="7">
        <v>0</v>
      </c>
    </row>
    <row r="267" spans="1:9" x14ac:dyDescent="0.35">
      <c r="A267" s="7" t="s">
        <v>239</v>
      </c>
      <c r="B267" s="7">
        <v>0.22600000000000001</v>
      </c>
      <c r="C267" s="7">
        <v>0.30199999999999999</v>
      </c>
      <c r="D267" s="7">
        <v>0.47</v>
      </c>
      <c r="E267" s="7">
        <v>7.3999999999999996E-2</v>
      </c>
      <c r="F267" s="7">
        <v>0.47</v>
      </c>
      <c r="G267" s="7">
        <v>7</v>
      </c>
      <c r="H267" s="7">
        <v>0</v>
      </c>
      <c r="I267" s="7">
        <v>0</v>
      </c>
    </row>
    <row r="268" spans="1:9" x14ac:dyDescent="0.35">
      <c r="A268" s="7" t="s">
        <v>110</v>
      </c>
      <c r="B268" s="7">
        <v>0.75800000000000001</v>
      </c>
      <c r="C268" s="7">
        <v>1.022</v>
      </c>
      <c r="D268" s="7">
        <v>1.9350000000000001</v>
      </c>
      <c r="E268" s="7">
        <v>0.38100000000000001</v>
      </c>
      <c r="F268" s="7">
        <v>1.9350000000000001</v>
      </c>
      <c r="G268" s="7">
        <v>7</v>
      </c>
      <c r="H268" s="7">
        <v>0</v>
      </c>
      <c r="I268" s="7">
        <v>0</v>
      </c>
    </row>
    <row r="269" spans="1:9" x14ac:dyDescent="0.35">
      <c r="A269" s="7" t="s">
        <v>62</v>
      </c>
      <c r="B269" s="7">
        <v>3.3490000000000002</v>
      </c>
      <c r="C269" s="7">
        <v>4.4790000000000001</v>
      </c>
      <c r="D269" s="7">
        <v>5.94</v>
      </c>
      <c r="E269" s="7">
        <v>0.997</v>
      </c>
      <c r="F269" s="7">
        <v>5.94</v>
      </c>
      <c r="G269" s="7">
        <v>5</v>
      </c>
      <c r="H269" s="7">
        <v>0</v>
      </c>
      <c r="I269" s="7">
        <v>0</v>
      </c>
    </row>
    <row r="270" spans="1:9" x14ac:dyDescent="0.35">
      <c r="A270" s="7" t="s">
        <v>68</v>
      </c>
      <c r="B270" s="7">
        <v>1.105</v>
      </c>
      <c r="C270" s="7">
        <v>1.258</v>
      </c>
      <c r="D270" s="7">
        <v>1.476</v>
      </c>
      <c r="E270" s="7">
        <v>0.13400000000000001</v>
      </c>
      <c r="F270" s="7">
        <v>1.476</v>
      </c>
      <c r="G270" s="7">
        <v>5</v>
      </c>
      <c r="H270" s="7">
        <v>0</v>
      </c>
      <c r="I270" s="7">
        <v>0</v>
      </c>
    </row>
    <row r="271" spans="1:9" x14ac:dyDescent="0.35">
      <c r="A271" s="7" t="s">
        <v>379</v>
      </c>
      <c r="B271" s="7">
        <v>0.85</v>
      </c>
      <c r="C271" s="7">
        <v>1.4379999999999999</v>
      </c>
      <c r="D271" s="7">
        <v>1.948</v>
      </c>
      <c r="E271" s="7">
        <v>0.317</v>
      </c>
      <c r="F271" s="7">
        <v>1.9079999999999999</v>
      </c>
      <c r="G271" s="7">
        <v>15</v>
      </c>
      <c r="H271" s="7">
        <v>0</v>
      </c>
      <c r="I271" s="7">
        <v>0</v>
      </c>
    </row>
    <row r="272" spans="1:9" x14ac:dyDescent="0.35">
      <c r="A272" s="7" t="s">
        <v>254</v>
      </c>
      <c r="B272" s="7">
        <v>2.9940000000000002</v>
      </c>
      <c r="C272" s="7">
        <v>4.1180000000000003</v>
      </c>
      <c r="D272" s="7">
        <v>5.9960000000000004</v>
      </c>
      <c r="E272" s="7">
        <v>0.90700000000000003</v>
      </c>
      <c r="F272" s="7">
        <v>5.9960000000000004</v>
      </c>
      <c r="G272" s="7">
        <v>7</v>
      </c>
      <c r="H272" s="7">
        <v>0</v>
      </c>
      <c r="I272" s="7">
        <v>0</v>
      </c>
    </row>
    <row r="273" spans="1:9" x14ac:dyDescent="0.35">
      <c r="A273" s="7" t="s">
        <v>382</v>
      </c>
      <c r="B273" s="7">
        <v>4.9550000000000001</v>
      </c>
      <c r="C273" s="7">
        <v>7.0270000000000001</v>
      </c>
      <c r="D273" s="7">
        <v>9.5210000000000008</v>
      </c>
      <c r="E273" s="7">
        <v>1.3089999999999999</v>
      </c>
      <c r="F273" s="7">
        <v>8.4809999999999999</v>
      </c>
      <c r="G273" s="7">
        <v>15</v>
      </c>
      <c r="H273" s="7">
        <v>0</v>
      </c>
      <c r="I273" s="7">
        <v>0</v>
      </c>
    </row>
    <row r="274" spans="1:9" x14ac:dyDescent="0.35">
      <c r="A274" s="7" t="s">
        <v>258</v>
      </c>
      <c r="B274" s="7">
        <v>1.4450000000000001</v>
      </c>
      <c r="C274" s="7">
        <v>1.7470000000000001</v>
      </c>
      <c r="D274" s="7">
        <v>2.0289999999999999</v>
      </c>
      <c r="E274" s="7">
        <v>0.182</v>
      </c>
      <c r="F274" s="7">
        <v>2.0289999999999999</v>
      </c>
      <c r="G274" s="7">
        <v>7</v>
      </c>
      <c r="H274" s="7">
        <v>0</v>
      </c>
      <c r="I274" s="7">
        <v>0</v>
      </c>
    </row>
    <row r="275" spans="1:9" x14ac:dyDescent="0.35">
      <c r="A275" s="7" t="s">
        <v>75</v>
      </c>
      <c r="B275" s="7">
        <v>2.3460000000000001</v>
      </c>
      <c r="C275" s="7">
        <v>2.5870000000000002</v>
      </c>
      <c r="D275" s="7">
        <v>3.22</v>
      </c>
      <c r="E275" s="7">
        <v>0.32600000000000001</v>
      </c>
      <c r="F275" s="7">
        <v>3.22</v>
      </c>
      <c r="G275" s="7">
        <v>5</v>
      </c>
      <c r="H275" s="7">
        <v>0</v>
      </c>
      <c r="I275" s="7">
        <v>0</v>
      </c>
    </row>
    <row r="276" spans="1:9" x14ac:dyDescent="0.35">
      <c r="A276" s="7" t="s">
        <v>77</v>
      </c>
      <c r="B276" s="7">
        <v>4.8040000000000003</v>
      </c>
      <c r="C276" s="7">
        <v>5.6210000000000004</v>
      </c>
      <c r="D276" s="7">
        <v>6.3159999999999998</v>
      </c>
      <c r="E276" s="7">
        <v>0.54500000000000004</v>
      </c>
      <c r="F276" s="7">
        <v>6.3159999999999998</v>
      </c>
      <c r="G276" s="7">
        <v>5</v>
      </c>
      <c r="H276" s="7">
        <v>0</v>
      </c>
      <c r="I276" s="7">
        <v>0</v>
      </c>
    </row>
    <row r="277" spans="1:9" x14ac:dyDescent="0.35">
      <c r="A277" s="7" t="s">
        <v>118</v>
      </c>
      <c r="B277" s="7">
        <v>3.044</v>
      </c>
      <c r="C277" s="7">
        <v>3.9220000000000002</v>
      </c>
      <c r="D277" s="7">
        <v>5.4470000000000001</v>
      </c>
      <c r="E277" s="7">
        <v>0.79100000000000004</v>
      </c>
      <c r="F277" s="7">
        <v>5.4470000000000001</v>
      </c>
      <c r="G277" s="7">
        <v>7</v>
      </c>
      <c r="H277" s="7">
        <v>0</v>
      </c>
      <c r="I277" s="7">
        <v>0</v>
      </c>
    </row>
    <row r="278" spans="1:9" x14ac:dyDescent="0.35">
      <c r="A278" s="7" t="s">
        <v>119</v>
      </c>
      <c r="B278" s="7">
        <v>1.323</v>
      </c>
      <c r="C278" s="7">
        <v>1.9359999999999999</v>
      </c>
      <c r="D278" s="7">
        <v>3.1040000000000001</v>
      </c>
      <c r="E278" s="7">
        <v>0.54200000000000004</v>
      </c>
      <c r="F278" s="7">
        <v>3.1040000000000001</v>
      </c>
      <c r="G278" s="7">
        <v>7</v>
      </c>
      <c r="H278" s="7">
        <v>0</v>
      </c>
      <c r="I278" s="7">
        <v>0</v>
      </c>
    </row>
    <row r="279" spans="1:9" x14ac:dyDescent="0.35">
      <c r="A279" s="7" t="s">
        <v>80</v>
      </c>
      <c r="B279" s="7">
        <v>0.13100000000000001</v>
      </c>
      <c r="C279" s="7">
        <v>0.17299999999999999</v>
      </c>
      <c r="D279" s="7">
        <v>0.20799999999999999</v>
      </c>
      <c r="E279" s="7">
        <v>0.03</v>
      </c>
      <c r="F279" s="7">
        <v>0.20799999999999999</v>
      </c>
      <c r="G279" s="7">
        <v>5</v>
      </c>
      <c r="H279" s="7">
        <v>0</v>
      </c>
      <c r="I279" s="7">
        <v>0</v>
      </c>
    </row>
    <row r="280" spans="1:9" x14ac:dyDescent="0.35">
      <c r="A280" s="7" t="s">
        <v>84</v>
      </c>
      <c r="B280" s="7">
        <v>0.20899999999999999</v>
      </c>
      <c r="C280" s="7">
        <v>0.28499999999999998</v>
      </c>
      <c r="D280" s="7">
        <v>0.46400000000000002</v>
      </c>
      <c r="E280" s="7">
        <v>9.1999999999999998E-2</v>
      </c>
      <c r="F280" s="7">
        <v>0.46400000000000002</v>
      </c>
      <c r="G280" s="7">
        <v>5</v>
      </c>
      <c r="H280" s="7">
        <v>0</v>
      </c>
      <c r="I280" s="7">
        <v>0</v>
      </c>
    </row>
    <row r="281" spans="1:9" x14ac:dyDescent="0.35">
      <c r="A281" s="7" t="s">
        <v>267</v>
      </c>
      <c r="B281" s="7">
        <v>1.4670000000000001</v>
      </c>
      <c r="C281" s="7">
        <v>1.95</v>
      </c>
      <c r="D281" s="7">
        <v>3.57</v>
      </c>
      <c r="E281" s="7">
        <v>0.68100000000000005</v>
      </c>
      <c r="F281" s="7">
        <v>3.57</v>
      </c>
      <c r="G281" s="7">
        <v>7</v>
      </c>
      <c r="H281" s="7">
        <v>0</v>
      </c>
      <c r="I281" s="7">
        <v>0</v>
      </c>
    </row>
    <row r="282" spans="1:9" x14ac:dyDescent="0.35">
      <c r="A282" s="7" t="s">
        <v>390</v>
      </c>
      <c r="B282" s="7">
        <v>0.11799999999999999</v>
      </c>
      <c r="C282" s="7">
        <v>0.18</v>
      </c>
      <c r="D282" s="7">
        <v>0.24099999999999999</v>
      </c>
      <c r="E282" s="7">
        <v>4.3999999999999997E-2</v>
      </c>
      <c r="F282" s="7">
        <v>0.24099999999999999</v>
      </c>
      <c r="G282" s="7">
        <v>5</v>
      </c>
      <c r="H282" s="7">
        <v>0</v>
      </c>
      <c r="I282" s="7">
        <v>0</v>
      </c>
    </row>
    <row r="283" spans="1:9" x14ac:dyDescent="0.35">
      <c r="A283" s="7" t="s">
        <v>392</v>
      </c>
      <c r="B283" s="7">
        <v>0.17899999999999999</v>
      </c>
      <c r="C283" s="7">
        <v>0.35399999999999998</v>
      </c>
      <c r="D283" s="7">
        <v>0.55000000000000004</v>
      </c>
      <c r="E283" s="7">
        <v>0.14699999999999999</v>
      </c>
      <c r="F283" s="7">
        <v>0.55000000000000004</v>
      </c>
      <c r="G283" s="7">
        <v>5</v>
      </c>
      <c r="H283" s="7">
        <v>0</v>
      </c>
      <c r="I283" s="7">
        <v>0</v>
      </c>
    </row>
    <row r="284" spans="1:9" x14ac:dyDescent="0.35">
      <c r="A284" s="7" t="s">
        <v>128</v>
      </c>
      <c r="B284" s="7">
        <v>0.89200000000000002</v>
      </c>
      <c r="C284" s="7">
        <v>1.1439999999999999</v>
      </c>
      <c r="D284" s="7">
        <v>1.4650000000000001</v>
      </c>
      <c r="E284" s="7">
        <v>0.251</v>
      </c>
      <c r="F284" s="7">
        <v>1.4650000000000001</v>
      </c>
      <c r="G284" s="7">
        <v>7</v>
      </c>
      <c r="H284" s="7">
        <v>0</v>
      </c>
      <c r="I284" s="7">
        <v>0</v>
      </c>
    </row>
    <row r="285" spans="1:9" x14ac:dyDescent="0.35">
      <c r="A285" s="7" t="s">
        <v>271</v>
      </c>
      <c r="B285" s="7">
        <v>0.33500000000000002</v>
      </c>
      <c r="C285" s="7">
        <v>0.71699999999999997</v>
      </c>
      <c r="D285" s="7">
        <v>2.0960000000000001</v>
      </c>
      <c r="E285" s="7">
        <v>0.57499999999999996</v>
      </c>
      <c r="F285" s="7">
        <v>2.0960000000000001</v>
      </c>
      <c r="G285" s="7">
        <v>7</v>
      </c>
      <c r="H285" s="7">
        <v>0</v>
      </c>
      <c r="I285" s="7">
        <v>0</v>
      </c>
    </row>
    <row r="286" spans="1:9" x14ac:dyDescent="0.35">
      <c r="A286" s="7" t="s">
        <v>130</v>
      </c>
      <c r="B286" s="7">
        <v>2.069</v>
      </c>
      <c r="C286" s="7">
        <v>2.5259999999999998</v>
      </c>
      <c r="D286" s="7">
        <v>3.2879999999999998</v>
      </c>
      <c r="E286" s="7">
        <v>0.37</v>
      </c>
      <c r="F286" s="7">
        <v>3.2879999999999998</v>
      </c>
      <c r="G286" s="7">
        <v>7</v>
      </c>
      <c r="H286" s="7">
        <v>0</v>
      </c>
      <c r="I286" s="7">
        <v>0</v>
      </c>
    </row>
    <row r="287" spans="1:9" x14ac:dyDescent="0.35">
      <c r="A287" s="7" t="s">
        <v>275</v>
      </c>
      <c r="B287" s="7">
        <v>0.14599999999999999</v>
      </c>
      <c r="C287" s="7">
        <v>0.17</v>
      </c>
      <c r="D287" s="7">
        <v>0.19500000000000001</v>
      </c>
      <c r="E287" s="7">
        <v>1.9E-2</v>
      </c>
      <c r="F287" s="7">
        <v>0.19500000000000001</v>
      </c>
      <c r="G287" s="7">
        <v>7</v>
      </c>
      <c r="H287" s="7">
        <v>0</v>
      </c>
      <c r="I287" s="7">
        <v>0</v>
      </c>
    </row>
    <row r="288" spans="1:9" x14ac:dyDescent="0.35">
      <c r="A288" s="7" t="s">
        <v>135</v>
      </c>
      <c r="B288" s="7">
        <v>0.13600000000000001</v>
      </c>
      <c r="C288" s="7">
        <v>0.184</v>
      </c>
      <c r="D288" s="7">
        <v>0.23100000000000001</v>
      </c>
      <c r="E288" s="7">
        <v>3.4000000000000002E-2</v>
      </c>
      <c r="F288" s="7">
        <v>0.23100000000000001</v>
      </c>
      <c r="G288" s="7">
        <v>7</v>
      </c>
      <c r="H288" s="7">
        <v>0</v>
      </c>
      <c r="I288" s="7">
        <v>0</v>
      </c>
    </row>
    <row r="289" spans="1:9" x14ac:dyDescent="0.35">
      <c r="A289" s="7" t="s">
        <v>278</v>
      </c>
      <c r="B289" s="7">
        <v>0.21</v>
      </c>
      <c r="C289" s="7">
        <v>0.28699999999999998</v>
      </c>
      <c r="D289" s="7">
        <v>0.38800000000000001</v>
      </c>
      <c r="E289" s="7">
        <v>5.5E-2</v>
      </c>
      <c r="F289" s="7">
        <v>0.38800000000000001</v>
      </c>
      <c r="G289" s="7">
        <v>7</v>
      </c>
      <c r="H289" s="7">
        <v>0</v>
      </c>
      <c r="I289" s="7">
        <v>0</v>
      </c>
    </row>
    <row r="290" spans="1:9" x14ac:dyDescent="0.35">
      <c r="A290" s="7" t="s">
        <v>139</v>
      </c>
      <c r="B290" s="7">
        <v>0.17</v>
      </c>
      <c r="C290" s="7">
        <v>0.254</v>
      </c>
      <c r="D290" s="7">
        <v>0.51300000000000001</v>
      </c>
      <c r="E290" s="7">
        <v>0.108</v>
      </c>
      <c r="F290" s="7">
        <v>0.51300000000000001</v>
      </c>
      <c r="G290" s="7">
        <v>7</v>
      </c>
      <c r="H290" s="7">
        <v>0</v>
      </c>
      <c r="I290" s="7">
        <v>0</v>
      </c>
    </row>
    <row r="291" spans="1:9" x14ac:dyDescent="0.35">
      <c r="A291" s="7" t="s">
        <v>90</v>
      </c>
      <c r="B291" s="7">
        <v>3.944</v>
      </c>
      <c r="C291" s="7">
        <v>5.1040000000000001</v>
      </c>
      <c r="D291" s="7">
        <v>5.9880000000000004</v>
      </c>
      <c r="E291" s="7">
        <v>0.76500000000000001</v>
      </c>
      <c r="F291" s="7">
        <v>5.9880000000000004</v>
      </c>
      <c r="G291" s="7">
        <v>5</v>
      </c>
      <c r="H291" s="7">
        <v>0</v>
      </c>
      <c r="I291" s="7">
        <v>0</v>
      </c>
    </row>
    <row r="292" spans="1:9" x14ac:dyDescent="0.35">
      <c r="A292" s="7" t="s">
        <v>439</v>
      </c>
      <c r="B292" s="7">
        <v>0.78700000000000003</v>
      </c>
      <c r="C292" s="7">
        <v>1.9159999999999999</v>
      </c>
      <c r="D292" s="7">
        <v>3.2890000000000001</v>
      </c>
      <c r="E292" s="7">
        <v>1.095</v>
      </c>
      <c r="F292" s="7">
        <v>3.2890000000000001</v>
      </c>
      <c r="G292" s="7">
        <v>5</v>
      </c>
      <c r="H292" s="7">
        <v>0</v>
      </c>
      <c r="I292" s="7">
        <v>0</v>
      </c>
    </row>
    <row r="293" spans="1:9" x14ac:dyDescent="0.35">
      <c r="A293" s="7" t="s">
        <v>393</v>
      </c>
      <c r="B293" s="7">
        <v>4.3259999999999996</v>
      </c>
      <c r="C293" s="7">
        <v>4.49</v>
      </c>
      <c r="D293" s="7">
        <v>4.5759999999999996</v>
      </c>
      <c r="E293" s="7">
        <v>9.1999999999999998E-2</v>
      </c>
      <c r="F293" s="7">
        <v>4.5759999999999996</v>
      </c>
      <c r="G293" s="7">
        <v>5</v>
      </c>
      <c r="H293" s="7">
        <v>0</v>
      </c>
      <c r="I293" s="7">
        <v>0</v>
      </c>
    </row>
    <row r="294" spans="1:9" x14ac:dyDescent="0.35">
      <c r="A294" s="7" t="s">
        <v>440</v>
      </c>
      <c r="B294" s="7">
        <v>0.23300000000000001</v>
      </c>
      <c r="C294" s="7">
        <v>0.439</v>
      </c>
      <c r="D294" s="7">
        <v>0.751</v>
      </c>
      <c r="E294" s="7">
        <v>0.185</v>
      </c>
      <c r="F294" s="7">
        <v>0.751</v>
      </c>
      <c r="G294" s="7">
        <v>5</v>
      </c>
      <c r="H294" s="7">
        <v>0</v>
      </c>
      <c r="I294" s="7">
        <v>0</v>
      </c>
    </row>
    <row r="295" spans="1:9" x14ac:dyDescent="0.35">
      <c r="A295" s="7" t="s">
        <v>394</v>
      </c>
      <c r="B295" s="7">
        <v>1.6359999999999999</v>
      </c>
      <c r="C295" s="7">
        <v>3.41</v>
      </c>
      <c r="D295" s="7">
        <v>4.0780000000000003</v>
      </c>
      <c r="E295" s="7">
        <v>0.90500000000000003</v>
      </c>
      <c r="F295" s="7">
        <v>4.0780000000000003</v>
      </c>
      <c r="G295" s="7">
        <v>5</v>
      </c>
      <c r="H295" s="7">
        <v>0</v>
      </c>
      <c r="I295" s="7">
        <v>0</v>
      </c>
    </row>
    <row r="296" spans="1:9" x14ac:dyDescent="0.35">
      <c r="A296" s="7" t="s">
        <v>397</v>
      </c>
      <c r="B296" s="7">
        <v>0.32</v>
      </c>
      <c r="C296" s="7">
        <v>0.56399999999999995</v>
      </c>
      <c r="D296" s="7">
        <v>1.3080000000000001</v>
      </c>
      <c r="E296" s="7">
        <v>0.374</v>
      </c>
      <c r="F296" s="7">
        <v>1.3080000000000001</v>
      </c>
      <c r="G296" s="7">
        <v>5</v>
      </c>
      <c r="H296" s="7">
        <v>0</v>
      </c>
      <c r="I296" s="7">
        <v>0</v>
      </c>
    </row>
    <row r="297" spans="1:9" x14ac:dyDescent="0.35">
      <c r="A297" s="7" t="s">
        <v>441</v>
      </c>
      <c r="B297" s="7">
        <v>0.16700000000000001</v>
      </c>
      <c r="C297" s="7">
        <v>0.19900000000000001</v>
      </c>
      <c r="D297" s="7">
        <v>0.217</v>
      </c>
      <c r="E297" s="7">
        <v>0.02</v>
      </c>
      <c r="F297" s="7">
        <v>0.217</v>
      </c>
      <c r="G297" s="7">
        <v>5</v>
      </c>
      <c r="H297" s="7">
        <v>0</v>
      </c>
      <c r="I297" s="7">
        <v>0</v>
      </c>
    </row>
    <row r="298" spans="1:9" x14ac:dyDescent="0.35">
      <c r="A298" s="7" t="s">
        <v>402</v>
      </c>
      <c r="B298" s="7">
        <v>0.20899999999999999</v>
      </c>
      <c r="C298" s="7">
        <v>0.26600000000000001</v>
      </c>
      <c r="D298" s="7">
        <v>0.41499999999999998</v>
      </c>
      <c r="E298" s="7">
        <v>7.4999999999999997E-2</v>
      </c>
      <c r="F298" s="7">
        <v>0.41499999999999998</v>
      </c>
      <c r="G298" s="7">
        <v>5</v>
      </c>
      <c r="H298" s="7">
        <v>0</v>
      </c>
      <c r="I298" s="7">
        <v>0</v>
      </c>
    </row>
    <row r="299" spans="1:9" x14ac:dyDescent="0.35">
      <c r="A299" s="7" t="s">
        <v>159</v>
      </c>
      <c r="B299" s="7">
        <v>7.4999999999999997E-2</v>
      </c>
      <c r="C299" s="7">
        <v>1.4570000000000001</v>
      </c>
      <c r="D299" s="7">
        <v>6.7160000000000002</v>
      </c>
      <c r="E299" s="7">
        <v>1.448</v>
      </c>
      <c r="F299" s="7">
        <v>3.3929999999999998</v>
      </c>
      <c r="G299" s="7">
        <v>63</v>
      </c>
      <c r="H299" s="7">
        <v>0</v>
      </c>
      <c r="I299" s="7">
        <v>0</v>
      </c>
    </row>
    <row r="300" spans="1:9" x14ac:dyDescent="0.35">
      <c r="A300" s="7" t="s">
        <v>442</v>
      </c>
      <c r="B300" s="7">
        <v>8.2000000000000003E-2</v>
      </c>
      <c r="C300" s="7">
        <v>0.11899999999999999</v>
      </c>
      <c r="D300" s="7">
        <v>0.14199999999999999</v>
      </c>
      <c r="E300" s="7">
        <v>2.1999999999999999E-2</v>
      </c>
      <c r="F300" s="7">
        <v>0.14199999999999999</v>
      </c>
      <c r="G300" s="7">
        <v>5</v>
      </c>
      <c r="H300" s="7">
        <v>0</v>
      </c>
      <c r="I300" s="7">
        <v>0</v>
      </c>
    </row>
    <row r="301" spans="1:9" x14ac:dyDescent="0.35">
      <c r="A301" s="7" t="s">
        <v>151</v>
      </c>
      <c r="B301" s="7">
        <v>3.7130000000000001</v>
      </c>
      <c r="C301" s="7">
        <v>4.0750000000000002</v>
      </c>
      <c r="D301" s="7">
        <v>4.343</v>
      </c>
      <c r="E301" s="7">
        <v>0.20399999999999999</v>
      </c>
      <c r="F301" s="7">
        <v>4.343</v>
      </c>
      <c r="G301" s="7">
        <v>6</v>
      </c>
      <c r="H301" s="7">
        <v>1</v>
      </c>
      <c r="I301" s="7">
        <v>0</v>
      </c>
    </row>
    <row r="302" spans="1:9" x14ac:dyDescent="0.35">
      <c r="A302" s="7" t="s">
        <v>800</v>
      </c>
      <c r="B302" s="7">
        <v>0.10199999999999999</v>
      </c>
      <c r="C302" s="7">
        <v>0.121</v>
      </c>
      <c r="D302" s="7">
        <v>0.157</v>
      </c>
      <c r="E302" s="7">
        <v>0.02</v>
      </c>
      <c r="F302" s="7">
        <v>0.157</v>
      </c>
      <c r="G302" s="7">
        <v>5</v>
      </c>
      <c r="H302" s="7">
        <v>0</v>
      </c>
      <c r="I302" s="7">
        <v>0</v>
      </c>
    </row>
    <row r="303" spans="1:9" x14ac:dyDescent="0.35">
      <c r="A303" s="7" t="s">
        <v>163</v>
      </c>
      <c r="B303" s="7">
        <v>1.7769999999999999</v>
      </c>
      <c r="C303" s="7">
        <v>2.6539999999999999</v>
      </c>
      <c r="D303" s="7">
        <v>3.8919999999999999</v>
      </c>
      <c r="E303" s="7">
        <v>0.70699999999999996</v>
      </c>
      <c r="F303" s="7">
        <v>3.8919999999999999</v>
      </c>
      <c r="G303" s="7">
        <v>6</v>
      </c>
      <c r="H303" s="7">
        <v>0</v>
      </c>
      <c r="I303" s="7">
        <v>0</v>
      </c>
    </row>
    <row r="304" spans="1:9" x14ac:dyDescent="0.35">
      <c r="A304" s="7" t="s">
        <v>286</v>
      </c>
      <c r="B304" s="7">
        <v>3.8610000000000002</v>
      </c>
      <c r="C304" s="7">
        <v>4.8570000000000002</v>
      </c>
      <c r="D304" s="7">
        <v>5.9260000000000002</v>
      </c>
      <c r="E304" s="7">
        <v>0.67500000000000004</v>
      </c>
      <c r="F304" s="7">
        <v>5.9260000000000002</v>
      </c>
      <c r="G304" s="7">
        <v>7</v>
      </c>
      <c r="H304" s="7">
        <v>0</v>
      </c>
      <c r="I304" s="7">
        <v>0</v>
      </c>
    </row>
    <row r="305" spans="1:9" x14ac:dyDescent="0.35">
      <c r="A305" s="7" t="s">
        <v>165</v>
      </c>
      <c r="B305" s="7">
        <v>0.309</v>
      </c>
      <c r="C305" s="7">
        <v>0.42299999999999999</v>
      </c>
      <c r="D305" s="7">
        <v>0.68300000000000005</v>
      </c>
      <c r="E305" s="7">
        <v>0.123</v>
      </c>
      <c r="F305" s="7">
        <v>0.68300000000000005</v>
      </c>
      <c r="G305" s="7">
        <v>6</v>
      </c>
      <c r="H305" s="7">
        <v>0</v>
      </c>
      <c r="I305" s="7">
        <v>0</v>
      </c>
    </row>
    <row r="306" spans="1:9" x14ac:dyDescent="0.35">
      <c r="A306" s="7" t="s">
        <v>290</v>
      </c>
      <c r="B306" s="7">
        <v>1.75</v>
      </c>
      <c r="C306" s="7">
        <v>2.7370000000000001</v>
      </c>
      <c r="D306" s="7">
        <v>3.3929999999999998</v>
      </c>
      <c r="E306" s="7">
        <v>0.56599999999999995</v>
      </c>
      <c r="F306" s="7">
        <v>3.3929999999999998</v>
      </c>
      <c r="G306" s="7">
        <v>7</v>
      </c>
      <c r="H306" s="7">
        <v>0</v>
      </c>
      <c r="I306" s="7">
        <v>0</v>
      </c>
    </row>
    <row r="307" spans="1:9" x14ac:dyDescent="0.35">
      <c r="A307" s="7" t="s">
        <v>291</v>
      </c>
      <c r="B307" s="7">
        <v>0.30099999999999999</v>
      </c>
      <c r="C307" s="7">
        <v>0.35099999999999998</v>
      </c>
      <c r="D307" s="7">
        <v>0.42399999999999999</v>
      </c>
      <c r="E307" s="7">
        <v>4.4999999999999998E-2</v>
      </c>
      <c r="F307" s="7">
        <v>0.42399999999999999</v>
      </c>
      <c r="G307" s="7">
        <v>7</v>
      </c>
      <c r="H307" s="7">
        <v>0</v>
      </c>
      <c r="I307" s="7">
        <v>0</v>
      </c>
    </row>
    <row r="308" spans="1:9" x14ac:dyDescent="0.35">
      <c r="A308" s="7" t="s">
        <v>445</v>
      </c>
      <c r="B308" s="7">
        <v>0.61699999999999999</v>
      </c>
      <c r="C308" s="7">
        <v>1.0049999999999999</v>
      </c>
      <c r="D308" s="7">
        <v>2.548</v>
      </c>
      <c r="E308" s="7">
        <v>0.52600000000000002</v>
      </c>
      <c r="F308" s="7">
        <v>1.427</v>
      </c>
      <c r="G308" s="7">
        <v>22</v>
      </c>
      <c r="H308" s="7">
        <v>0</v>
      </c>
      <c r="I308" s="7">
        <v>0</v>
      </c>
    </row>
    <row r="309" spans="1:9" x14ac:dyDescent="0.35">
      <c r="A309" s="7" t="s">
        <v>406</v>
      </c>
      <c r="B309" s="7">
        <v>0.58299999999999996</v>
      </c>
      <c r="C309" s="7">
        <v>1.1910000000000001</v>
      </c>
      <c r="D309" s="7">
        <v>3.1669999999999998</v>
      </c>
      <c r="E309" s="7">
        <v>0.67600000000000005</v>
      </c>
      <c r="F309" s="7">
        <v>2.266</v>
      </c>
      <c r="G309" s="7">
        <v>24</v>
      </c>
      <c r="H309" s="7">
        <v>0</v>
      </c>
      <c r="I309" s="7">
        <v>0</v>
      </c>
    </row>
    <row r="310" spans="1:9" x14ac:dyDescent="0.35">
      <c r="A310" s="7" t="s">
        <v>446</v>
      </c>
      <c r="B310" s="7">
        <v>0.51700000000000002</v>
      </c>
      <c r="C310" s="7">
        <v>3.9540000000000002</v>
      </c>
      <c r="D310" s="7">
        <v>6.0140000000000002</v>
      </c>
      <c r="E310" s="7">
        <v>1.4179999999999999</v>
      </c>
      <c r="F310" s="7">
        <v>5.6020000000000003</v>
      </c>
      <c r="G310" s="7">
        <v>21</v>
      </c>
      <c r="H310" s="7">
        <v>1</v>
      </c>
      <c r="I310" s="7">
        <v>0</v>
      </c>
    </row>
    <row r="311" spans="1:9" x14ac:dyDescent="0.35">
      <c r="A311" s="7" t="s">
        <v>161</v>
      </c>
      <c r="B311" s="7">
        <v>0.26700000000000002</v>
      </c>
      <c r="C311" s="7">
        <v>2.8370000000000002</v>
      </c>
      <c r="D311" s="7">
        <v>5.9039999999999999</v>
      </c>
      <c r="E311" s="7">
        <v>1.2789999999999999</v>
      </c>
      <c r="F311" s="7">
        <v>4.6689999999999996</v>
      </c>
      <c r="G311" s="7">
        <v>137</v>
      </c>
      <c r="H311" s="7">
        <v>2</v>
      </c>
      <c r="I311" s="7">
        <v>0</v>
      </c>
    </row>
    <row r="312" spans="1:9" x14ac:dyDescent="0.35">
      <c r="A312" s="7" t="s">
        <v>447</v>
      </c>
      <c r="B312" s="7">
        <v>0.37</v>
      </c>
      <c r="C312" s="7">
        <v>0.64200000000000002</v>
      </c>
      <c r="D312" s="7">
        <v>0.997</v>
      </c>
      <c r="E312" s="7">
        <v>0.14899999999999999</v>
      </c>
      <c r="F312" s="7">
        <v>0.85899999999999999</v>
      </c>
      <c r="G312" s="7">
        <v>23</v>
      </c>
      <c r="H312" s="7">
        <v>0</v>
      </c>
      <c r="I312" s="7">
        <v>1</v>
      </c>
    </row>
    <row r="313" spans="1:9" x14ac:dyDescent="0.35">
      <c r="A313" s="7" t="s">
        <v>168</v>
      </c>
      <c r="B313" s="7">
        <v>0.24099999999999999</v>
      </c>
      <c r="C313" s="7">
        <v>0.374</v>
      </c>
      <c r="D313" s="7">
        <v>0.70799999999999996</v>
      </c>
      <c r="E313" s="7">
        <v>0.158</v>
      </c>
      <c r="F313" s="7">
        <v>0.70799999999999996</v>
      </c>
      <c r="G313" s="7">
        <v>6</v>
      </c>
      <c r="H313" s="7">
        <v>0</v>
      </c>
      <c r="I313" s="7">
        <v>0</v>
      </c>
    </row>
    <row r="314" spans="1:9" x14ac:dyDescent="0.35">
      <c r="A314" s="7" t="s">
        <v>172</v>
      </c>
      <c r="B314" s="7">
        <v>0.108</v>
      </c>
      <c r="C314" s="7">
        <v>0.13300000000000001</v>
      </c>
      <c r="D314" s="7">
        <v>0.14799999999999999</v>
      </c>
      <c r="E314" s="7">
        <v>1.4E-2</v>
      </c>
      <c r="F314" s="7">
        <v>0.14799999999999999</v>
      </c>
      <c r="G314" s="7">
        <v>6</v>
      </c>
      <c r="H314" s="7">
        <v>0</v>
      </c>
      <c r="I314" s="7">
        <v>0</v>
      </c>
    </row>
    <row r="315" spans="1:9" x14ac:dyDescent="0.35">
      <c r="A315" s="7" t="s">
        <v>443</v>
      </c>
      <c r="B315" s="7">
        <v>0.17100000000000001</v>
      </c>
      <c r="C315" s="7">
        <v>0.19400000000000001</v>
      </c>
      <c r="D315" s="7">
        <v>0.22</v>
      </c>
      <c r="E315" s="7">
        <v>1.7000000000000001E-2</v>
      </c>
      <c r="F315" s="7">
        <v>0.22</v>
      </c>
      <c r="G315" s="7">
        <v>7</v>
      </c>
      <c r="H315" s="7">
        <v>0</v>
      </c>
      <c r="I315" s="7">
        <v>0</v>
      </c>
    </row>
    <row r="316" spans="1:9" x14ac:dyDescent="0.35">
      <c r="A316" s="7" t="s">
        <v>444</v>
      </c>
      <c r="B316" s="7">
        <v>0.13300000000000001</v>
      </c>
      <c r="C316" s="7">
        <v>0.23899999999999999</v>
      </c>
      <c r="D316" s="7">
        <v>0.59499999999999997</v>
      </c>
      <c r="E316" s="7">
        <v>0.152</v>
      </c>
      <c r="F316" s="7">
        <v>0.59499999999999997</v>
      </c>
      <c r="G316" s="7">
        <v>7</v>
      </c>
      <c r="H316" s="7">
        <v>0</v>
      </c>
      <c r="I316" s="7">
        <v>0</v>
      </c>
    </row>
    <row r="317" spans="1:9" x14ac:dyDescent="0.35">
      <c r="A317" s="7" t="s">
        <v>173</v>
      </c>
      <c r="B317" s="7">
        <v>0.81299999999999994</v>
      </c>
      <c r="C317" s="7">
        <v>1.272</v>
      </c>
      <c r="D317" s="7">
        <v>3.2210000000000001</v>
      </c>
      <c r="E317" s="7">
        <v>0.65200000000000002</v>
      </c>
      <c r="F317" s="7">
        <v>1.726</v>
      </c>
      <c r="G317" s="7">
        <v>12</v>
      </c>
      <c r="H317" s="7">
        <v>0</v>
      </c>
      <c r="I317" s="7">
        <v>0</v>
      </c>
    </row>
    <row r="318" spans="1:9" x14ac:dyDescent="0.35">
      <c r="A318" s="7" t="s">
        <v>174</v>
      </c>
      <c r="B318" s="7">
        <v>2.3359999999999999</v>
      </c>
      <c r="C318" s="7">
        <v>3.8</v>
      </c>
      <c r="D318" s="7">
        <v>4.9729999999999999</v>
      </c>
      <c r="E318" s="7">
        <v>0.74299999999999999</v>
      </c>
      <c r="F318" s="7">
        <v>4.968</v>
      </c>
      <c r="G318" s="7">
        <v>12</v>
      </c>
      <c r="H318" s="7">
        <v>0</v>
      </c>
      <c r="I318" s="7">
        <v>0</v>
      </c>
    </row>
    <row r="319" spans="1:9" x14ac:dyDescent="0.35">
      <c r="A319" s="7" t="s">
        <v>448</v>
      </c>
      <c r="B319" s="7">
        <v>0.93799999999999994</v>
      </c>
      <c r="C319" s="7">
        <v>1.5169999999999999</v>
      </c>
      <c r="D319" s="7">
        <v>2.391</v>
      </c>
      <c r="E319" s="7">
        <v>0.55700000000000005</v>
      </c>
      <c r="F319" s="7">
        <v>2.391</v>
      </c>
      <c r="G319" s="7">
        <v>7</v>
      </c>
      <c r="H319" s="7">
        <v>0</v>
      </c>
      <c r="I319" s="7">
        <v>0</v>
      </c>
    </row>
    <row r="320" spans="1:9" x14ac:dyDescent="0.35">
      <c r="A320" s="7" t="s">
        <v>449</v>
      </c>
      <c r="B320" s="7">
        <v>0.65200000000000002</v>
      </c>
      <c r="C320" s="7">
        <v>3.2890000000000001</v>
      </c>
      <c r="D320" s="7">
        <v>5.2830000000000004</v>
      </c>
      <c r="E320" s="7">
        <v>1.181</v>
      </c>
      <c r="F320" s="7">
        <v>4.234</v>
      </c>
      <c r="G320" s="7">
        <v>14</v>
      </c>
      <c r="H320" s="7">
        <v>0</v>
      </c>
      <c r="I320" s="7">
        <v>0</v>
      </c>
    </row>
    <row r="321" spans="1:9" x14ac:dyDescent="0.35">
      <c r="A321" s="7" t="s">
        <v>176</v>
      </c>
      <c r="B321" s="7">
        <v>0.106</v>
      </c>
      <c r="C321" s="7">
        <v>0.91400000000000003</v>
      </c>
      <c r="D321" s="7">
        <v>2.0030000000000001</v>
      </c>
      <c r="E321" s="7">
        <v>0.749</v>
      </c>
      <c r="F321" s="7">
        <v>2.0030000000000001</v>
      </c>
      <c r="G321" s="7">
        <v>6</v>
      </c>
      <c r="H321" s="7">
        <v>0</v>
      </c>
      <c r="I321" s="7">
        <v>0</v>
      </c>
    </row>
    <row r="322" spans="1:9" x14ac:dyDescent="0.35">
      <c r="A322" s="7" t="s">
        <v>178</v>
      </c>
      <c r="B322" s="7">
        <v>0.66500000000000004</v>
      </c>
      <c r="C322" s="7">
        <v>0.71699999999999997</v>
      </c>
      <c r="D322" s="7">
        <v>0.79200000000000004</v>
      </c>
      <c r="E322" s="7">
        <v>4.1000000000000002E-2</v>
      </c>
      <c r="F322" s="7">
        <v>0.79200000000000004</v>
      </c>
      <c r="G322" s="7">
        <v>6</v>
      </c>
      <c r="H322" s="7">
        <v>0</v>
      </c>
      <c r="I322" s="7">
        <v>0</v>
      </c>
    </row>
    <row r="323" spans="1:9" x14ac:dyDescent="0.35">
      <c r="A323" s="7" t="s">
        <v>450</v>
      </c>
      <c r="B323" s="7">
        <v>0.95599999999999996</v>
      </c>
      <c r="C323" s="7">
        <v>1.4490000000000001</v>
      </c>
      <c r="D323" s="7">
        <v>3.141</v>
      </c>
      <c r="E323" s="7">
        <v>0.70699999999999996</v>
      </c>
      <c r="F323" s="7">
        <v>3.141</v>
      </c>
      <c r="G323" s="7">
        <v>7</v>
      </c>
      <c r="H323" s="7">
        <v>0</v>
      </c>
      <c r="I323" s="7">
        <v>0</v>
      </c>
    </row>
    <row r="324" spans="1:9" x14ac:dyDescent="0.35">
      <c r="A324" s="7" t="s">
        <v>457</v>
      </c>
      <c r="B324" s="7">
        <v>0.17399999999999999</v>
      </c>
      <c r="C324" s="7">
        <v>0.20799999999999999</v>
      </c>
      <c r="D324" s="7">
        <v>0.28799999999999998</v>
      </c>
      <c r="E324" s="7">
        <v>4.7E-2</v>
      </c>
      <c r="F324" s="7">
        <v>0.28799999999999998</v>
      </c>
      <c r="G324" s="7">
        <v>4</v>
      </c>
      <c r="H324" s="7">
        <v>0</v>
      </c>
      <c r="I324" s="7">
        <v>0</v>
      </c>
    </row>
    <row r="325" spans="1:9" x14ac:dyDescent="0.35">
      <c r="A325" s="7" t="s">
        <v>451</v>
      </c>
      <c r="B325" s="7">
        <v>0.113</v>
      </c>
      <c r="C325" s="7">
        <v>0.46400000000000002</v>
      </c>
      <c r="D325" s="7">
        <v>1.2470000000000001</v>
      </c>
      <c r="E325" s="7">
        <v>0.38800000000000001</v>
      </c>
      <c r="F325" s="7">
        <v>1.2470000000000001</v>
      </c>
      <c r="G325" s="7">
        <v>7</v>
      </c>
      <c r="H325" s="7">
        <v>0</v>
      </c>
      <c r="I325" s="7">
        <v>0</v>
      </c>
    </row>
    <row r="326" spans="1:9" x14ac:dyDescent="0.35">
      <c r="A326" s="7" t="s">
        <v>459</v>
      </c>
      <c r="B326" s="7">
        <v>3.6309999999999998</v>
      </c>
      <c r="C326" s="7">
        <v>3.883</v>
      </c>
      <c r="D326" s="7">
        <v>4.1429999999999998</v>
      </c>
      <c r="E326" s="7">
        <v>0.20699999999999999</v>
      </c>
      <c r="F326" s="7">
        <v>4.1429999999999998</v>
      </c>
      <c r="G326" s="7">
        <v>4</v>
      </c>
      <c r="H326" s="7">
        <v>0</v>
      </c>
      <c r="I326" s="7">
        <v>0</v>
      </c>
    </row>
    <row r="327" spans="1:9" x14ac:dyDescent="0.35">
      <c r="A327" s="7" t="s">
        <v>452</v>
      </c>
      <c r="B327" s="7">
        <v>0.69599999999999995</v>
      </c>
      <c r="C327" s="7">
        <v>0.77200000000000002</v>
      </c>
      <c r="D327" s="7">
        <v>0.86199999999999999</v>
      </c>
      <c r="E327" s="7">
        <v>4.8000000000000001E-2</v>
      </c>
      <c r="F327" s="7">
        <v>0.86199999999999999</v>
      </c>
      <c r="G327" s="7">
        <v>7</v>
      </c>
      <c r="H327" s="7">
        <v>0</v>
      </c>
      <c r="I327" s="7">
        <v>0</v>
      </c>
    </row>
    <row r="328" spans="1:9" x14ac:dyDescent="0.35">
      <c r="A328" s="7" t="s">
        <v>453</v>
      </c>
      <c r="B328" s="7">
        <v>0.13</v>
      </c>
      <c r="C328" s="7">
        <v>0.16600000000000001</v>
      </c>
      <c r="D328" s="7">
        <v>0.19600000000000001</v>
      </c>
      <c r="E328" s="7">
        <v>2.5000000000000001E-2</v>
      </c>
      <c r="F328" s="7">
        <v>0.19600000000000001</v>
      </c>
      <c r="G328" s="7">
        <v>4</v>
      </c>
      <c r="H328" s="7">
        <v>0</v>
      </c>
      <c r="I328" s="7">
        <v>0</v>
      </c>
    </row>
    <row r="329" spans="1:9" x14ac:dyDescent="0.35">
      <c r="A329" s="7" t="s">
        <v>454</v>
      </c>
      <c r="B329" s="7">
        <v>0.879</v>
      </c>
      <c r="C329" s="7">
        <v>0.91</v>
      </c>
      <c r="D329" s="7">
        <v>0.93700000000000006</v>
      </c>
      <c r="E329" s="7">
        <v>2.1000000000000001E-2</v>
      </c>
      <c r="F329" s="7">
        <v>0.93700000000000006</v>
      </c>
      <c r="G329" s="7">
        <v>4</v>
      </c>
      <c r="H329" s="7">
        <v>0</v>
      </c>
      <c r="I329" s="7">
        <v>0</v>
      </c>
    </row>
    <row r="330" spans="1:9" x14ac:dyDescent="0.35">
      <c r="A330" s="7" t="s">
        <v>181</v>
      </c>
      <c r="B330" s="7">
        <v>3.7679999999999998</v>
      </c>
      <c r="C330" s="7">
        <v>4.0039999999999996</v>
      </c>
      <c r="D330" s="7">
        <v>4.4690000000000003</v>
      </c>
      <c r="E330" s="7">
        <v>0.245</v>
      </c>
      <c r="F330" s="7">
        <v>4.4690000000000003</v>
      </c>
      <c r="G330" s="7">
        <v>6</v>
      </c>
      <c r="H330" s="7">
        <v>0</v>
      </c>
      <c r="I330" s="7">
        <v>0</v>
      </c>
    </row>
    <row r="331" spans="1:9" x14ac:dyDescent="0.35">
      <c r="A331" s="7" t="s">
        <v>183</v>
      </c>
      <c r="B331" s="7">
        <v>1.597</v>
      </c>
      <c r="C331" s="7">
        <v>1.861</v>
      </c>
      <c r="D331" s="7">
        <v>2.3690000000000002</v>
      </c>
      <c r="E331" s="7">
        <v>0.25600000000000001</v>
      </c>
      <c r="F331" s="7">
        <v>2.3690000000000002</v>
      </c>
      <c r="G331" s="7">
        <v>6</v>
      </c>
      <c r="H331" s="7">
        <v>0</v>
      </c>
      <c r="I331" s="7">
        <v>0</v>
      </c>
    </row>
    <row r="332" spans="1:9" x14ac:dyDescent="0.35">
      <c r="A332" s="7" t="s">
        <v>184</v>
      </c>
      <c r="B332" s="7">
        <v>1.5960000000000001</v>
      </c>
      <c r="C332" s="7">
        <v>1.861</v>
      </c>
      <c r="D332" s="7">
        <v>2.3719999999999999</v>
      </c>
      <c r="E332" s="7">
        <v>0.25600000000000001</v>
      </c>
      <c r="F332" s="7">
        <v>2.3719999999999999</v>
      </c>
      <c r="G332" s="7">
        <v>6</v>
      </c>
      <c r="H332" s="7">
        <v>0</v>
      </c>
      <c r="I332" s="7">
        <v>0</v>
      </c>
    </row>
    <row r="333" spans="1:9" x14ac:dyDescent="0.35">
      <c r="A333" s="7" t="s">
        <v>188</v>
      </c>
      <c r="B333" s="7">
        <v>0.83499999999999996</v>
      </c>
      <c r="C333" s="7">
        <v>1.292</v>
      </c>
      <c r="D333" s="7">
        <v>1.9810000000000001</v>
      </c>
      <c r="E333" s="7">
        <v>0.375</v>
      </c>
      <c r="F333" s="7">
        <v>1.794</v>
      </c>
      <c r="G333" s="7">
        <v>12</v>
      </c>
      <c r="H333" s="7">
        <v>0</v>
      </c>
      <c r="I333" s="7">
        <v>0</v>
      </c>
    </row>
    <row r="334" spans="1:9" x14ac:dyDescent="0.35">
      <c r="A334" s="7" t="s">
        <v>189</v>
      </c>
      <c r="B334" s="7">
        <v>0.51300000000000001</v>
      </c>
      <c r="C334" s="7">
        <v>2.4239999999999999</v>
      </c>
      <c r="D334" s="7">
        <v>3.0680000000000001</v>
      </c>
      <c r="E334" s="7">
        <v>0.68799999999999994</v>
      </c>
      <c r="F334" s="7">
        <v>3.052</v>
      </c>
      <c r="G334" s="7">
        <v>12</v>
      </c>
      <c r="H334" s="7">
        <v>0</v>
      </c>
      <c r="I334" s="7">
        <v>0</v>
      </c>
    </row>
    <row r="335" spans="1:9" x14ac:dyDescent="0.35">
      <c r="A335" s="7" t="s">
        <v>455</v>
      </c>
      <c r="B335" s="7">
        <v>3.22</v>
      </c>
      <c r="C335" s="7">
        <v>3.6789999999999998</v>
      </c>
      <c r="D335" s="7">
        <v>4.1050000000000004</v>
      </c>
      <c r="E335" s="7">
        <v>0.32400000000000001</v>
      </c>
      <c r="F335" s="7">
        <v>4.1050000000000004</v>
      </c>
      <c r="G335" s="7">
        <v>7</v>
      </c>
      <c r="H335" s="7">
        <v>0</v>
      </c>
      <c r="I335" s="7">
        <v>0</v>
      </c>
    </row>
    <row r="336" spans="1:9" x14ac:dyDescent="0.35">
      <c r="A336" s="7" t="s">
        <v>464</v>
      </c>
      <c r="B336" s="7">
        <v>25.971</v>
      </c>
      <c r="C336" s="7">
        <v>27.381</v>
      </c>
      <c r="D336" s="7">
        <v>28.474</v>
      </c>
      <c r="E336" s="7">
        <v>1.046</v>
      </c>
      <c r="F336" s="7">
        <v>28.474</v>
      </c>
      <c r="G336" s="7">
        <v>3</v>
      </c>
      <c r="H336" s="7">
        <v>1</v>
      </c>
      <c r="I336" s="7">
        <v>0</v>
      </c>
    </row>
    <row r="337" spans="1:9" x14ac:dyDescent="0.35">
      <c r="A337" s="7" t="s">
        <v>462</v>
      </c>
      <c r="B337" s="7">
        <v>4.5369999999999999</v>
      </c>
      <c r="C337" s="7">
        <v>4.6680000000000001</v>
      </c>
      <c r="D337" s="7">
        <v>4.8390000000000004</v>
      </c>
      <c r="E337" s="7">
        <v>0.127</v>
      </c>
      <c r="F337" s="7">
        <v>4.8390000000000004</v>
      </c>
      <c r="G337" s="7">
        <v>3</v>
      </c>
      <c r="H337" s="7">
        <v>0</v>
      </c>
      <c r="I337" s="7">
        <v>0</v>
      </c>
    </row>
    <row r="338" spans="1:9" x14ac:dyDescent="0.35">
      <c r="A338" s="7" t="s">
        <v>458</v>
      </c>
      <c r="B338" s="7">
        <v>1.6559999999999999</v>
      </c>
      <c r="C338" s="7">
        <v>2.1659999999999999</v>
      </c>
      <c r="D338" s="7">
        <v>2.8780000000000001</v>
      </c>
      <c r="E338" s="7">
        <v>0.38500000000000001</v>
      </c>
      <c r="F338" s="7">
        <v>2.8780000000000001</v>
      </c>
      <c r="G338" s="7">
        <v>7</v>
      </c>
      <c r="H338" s="7">
        <v>0</v>
      </c>
      <c r="I338" s="7">
        <v>0</v>
      </c>
    </row>
    <row r="339" spans="1:9" x14ac:dyDescent="0.35">
      <c r="A339" s="7" t="s">
        <v>460</v>
      </c>
      <c r="B339" s="7">
        <v>0.66700000000000004</v>
      </c>
      <c r="C339" s="7">
        <v>1.41</v>
      </c>
      <c r="D339" s="7">
        <v>3.5779999999999998</v>
      </c>
      <c r="E339" s="7">
        <v>0.78700000000000003</v>
      </c>
      <c r="F339" s="7">
        <v>2.4409999999999998</v>
      </c>
      <c r="G339" s="7">
        <v>12</v>
      </c>
      <c r="H339" s="7">
        <v>0</v>
      </c>
      <c r="I339" s="7">
        <v>1</v>
      </c>
    </row>
    <row r="340" spans="1:9" x14ac:dyDescent="0.35">
      <c r="A340" s="7" t="s">
        <v>463</v>
      </c>
      <c r="B340" s="7">
        <v>1.2410000000000001</v>
      </c>
      <c r="C340" s="7">
        <v>2.9750000000000001</v>
      </c>
      <c r="D340" s="7">
        <v>4.2320000000000002</v>
      </c>
      <c r="E340" s="7">
        <v>1.2669999999999999</v>
      </c>
      <c r="F340" s="7">
        <v>4.2320000000000002</v>
      </c>
      <c r="G340" s="7">
        <v>3</v>
      </c>
      <c r="H340" s="7">
        <v>0</v>
      </c>
      <c r="I340" s="7">
        <v>0</v>
      </c>
    </row>
    <row r="341" spans="1:9" x14ac:dyDescent="0.35">
      <c r="A341" s="7" t="s">
        <v>461</v>
      </c>
      <c r="B341" s="7">
        <v>2.0289999999999999</v>
      </c>
      <c r="C341" s="7">
        <v>2.7530000000000001</v>
      </c>
      <c r="D341" s="7">
        <v>3.7210000000000001</v>
      </c>
      <c r="E341" s="7">
        <v>0.56200000000000006</v>
      </c>
      <c r="F341" s="7">
        <v>3.5859999999999999</v>
      </c>
      <c r="G341" s="7">
        <v>12</v>
      </c>
      <c r="H341" s="7">
        <v>0</v>
      </c>
      <c r="I341" s="7">
        <v>0</v>
      </c>
    </row>
    <row r="342" spans="1:9" x14ac:dyDescent="0.35">
      <c r="A342" s="7" t="s">
        <v>195</v>
      </c>
      <c r="B342" s="7">
        <v>0.96299999999999997</v>
      </c>
      <c r="C342" s="7">
        <v>1.26</v>
      </c>
      <c r="D342" s="7">
        <v>2.3090000000000002</v>
      </c>
      <c r="E342" s="7">
        <v>0.35499999999999998</v>
      </c>
      <c r="F342" s="7">
        <v>1.496</v>
      </c>
      <c r="G342" s="7">
        <v>12</v>
      </c>
      <c r="H342" s="7">
        <v>0</v>
      </c>
      <c r="I342" s="7">
        <v>0</v>
      </c>
    </row>
    <row r="343" spans="1:9" x14ac:dyDescent="0.35">
      <c r="A343" s="7" t="s">
        <v>197</v>
      </c>
      <c r="B343" s="7">
        <v>1.804</v>
      </c>
      <c r="C343" s="7">
        <v>2.456</v>
      </c>
      <c r="D343" s="7">
        <v>3.7149999999999999</v>
      </c>
      <c r="E343" s="7">
        <v>0.54100000000000004</v>
      </c>
      <c r="F343" s="7">
        <v>2.91</v>
      </c>
      <c r="G343" s="7">
        <v>12</v>
      </c>
      <c r="H343" s="7">
        <v>0</v>
      </c>
      <c r="I343" s="7">
        <v>0</v>
      </c>
    </row>
    <row r="344" spans="1:9" x14ac:dyDescent="0.35">
      <c r="A344" s="7" t="s">
        <v>466</v>
      </c>
      <c r="B344" s="7">
        <v>1.133</v>
      </c>
      <c r="C344" s="7">
        <v>1.4830000000000001</v>
      </c>
      <c r="D344" s="7">
        <v>2.0430000000000001</v>
      </c>
      <c r="E344" s="7">
        <v>0.27700000000000002</v>
      </c>
      <c r="F344" s="7">
        <v>1.7949999999999999</v>
      </c>
      <c r="G344" s="7">
        <v>15</v>
      </c>
      <c r="H344" s="7">
        <v>0</v>
      </c>
      <c r="I344" s="7">
        <v>0</v>
      </c>
    </row>
    <row r="345" spans="1:9" x14ac:dyDescent="0.35">
      <c r="A345" s="7" t="s">
        <v>468</v>
      </c>
      <c r="B345" s="7">
        <v>0.80400000000000005</v>
      </c>
      <c r="C345" s="7">
        <v>1.71</v>
      </c>
      <c r="D345" s="7">
        <v>2.3250000000000002</v>
      </c>
      <c r="E345" s="7">
        <v>0.35399999999999998</v>
      </c>
      <c r="F345" s="7">
        <v>1.956</v>
      </c>
      <c r="G345" s="7">
        <v>15</v>
      </c>
      <c r="H345" s="7">
        <v>0</v>
      </c>
      <c r="I345" s="7">
        <v>0</v>
      </c>
    </row>
    <row r="346" spans="1:9" x14ac:dyDescent="0.35">
      <c r="A346" s="7" t="s">
        <v>465</v>
      </c>
      <c r="B346" s="7">
        <v>1.0149999999999999</v>
      </c>
      <c r="C346" s="7">
        <v>1.6379999999999999</v>
      </c>
      <c r="D346" s="7">
        <v>2.8119999999999998</v>
      </c>
      <c r="E346" s="7">
        <v>0.59099999999999997</v>
      </c>
      <c r="F346" s="7">
        <v>2.8119999999999998</v>
      </c>
      <c r="G346" s="7">
        <v>8</v>
      </c>
      <c r="H346" s="7">
        <v>2</v>
      </c>
      <c r="I346" s="7">
        <v>0</v>
      </c>
    </row>
    <row r="347" spans="1:9" x14ac:dyDescent="0.35">
      <c r="A347" s="7" t="s">
        <v>471</v>
      </c>
      <c r="B347" s="7">
        <v>1.9279999999999999</v>
      </c>
      <c r="C347" s="7">
        <v>2.4940000000000002</v>
      </c>
      <c r="D347" s="7">
        <v>3.302</v>
      </c>
      <c r="E347" s="7">
        <v>0.42099999999999999</v>
      </c>
      <c r="F347" s="7">
        <v>3.302</v>
      </c>
      <c r="G347" s="7">
        <v>8</v>
      </c>
      <c r="H347" s="7">
        <v>0</v>
      </c>
      <c r="I347" s="7">
        <v>0</v>
      </c>
    </row>
    <row r="348" spans="1:9" x14ac:dyDescent="0.35">
      <c r="A348" s="7" t="s">
        <v>202</v>
      </c>
      <c r="B348" s="7">
        <v>1.7789999999999999</v>
      </c>
      <c r="C348" s="7">
        <v>2.2930000000000001</v>
      </c>
      <c r="D348" s="7">
        <v>2.907</v>
      </c>
      <c r="E348" s="7">
        <v>0.38200000000000001</v>
      </c>
      <c r="F348" s="7">
        <v>2.907</v>
      </c>
      <c r="G348" s="7">
        <v>6</v>
      </c>
      <c r="H348" s="7">
        <v>0</v>
      </c>
      <c r="I348" s="7">
        <v>0</v>
      </c>
    </row>
    <row r="349" spans="1:9" x14ac:dyDescent="0.35">
      <c r="A349" s="7" t="s">
        <v>203</v>
      </c>
      <c r="B349" s="7">
        <v>0.377</v>
      </c>
      <c r="C349" s="7">
        <v>1.252</v>
      </c>
      <c r="D349" s="7">
        <v>3.629</v>
      </c>
      <c r="E349" s="7">
        <v>1.1759999999999999</v>
      </c>
      <c r="F349" s="7">
        <v>3.629</v>
      </c>
      <c r="G349" s="7">
        <v>6</v>
      </c>
      <c r="H349" s="7">
        <v>0</v>
      </c>
      <c r="I349" s="7">
        <v>0</v>
      </c>
    </row>
    <row r="350" spans="1:9" x14ac:dyDescent="0.35">
      <c r="A350" s="7" t="s">
        <v>229</v>
      </c>
      <c r="B350" s="7">
        <v>0.125</v>
      </c>
      <c r="C350" s="7">
        <v>0.17100000000000001</v>
      </c>
      <c r="D350" s="7">
        <v>0.27500000000000002</v>
      </c>
      <c r="E350" s="7">
        <v>4.9000000000000002E-2</v>
      </c>
      <c r="F350" s="7">
        <v>0.27500000000000002</v>
      </c>
      <c r="G350" s="7">
        <v>6</v>
      </c>
      <c r="H350" s="7">
        <v>0</v>
      </c>
      <c r="I350" s="7">
        <v>0</v>
      </c>
    </row>
    <row r="351" spans="1:9" x14ac:dyDescent="0.35">
      <c r="A351" s="7" t="s">
        <v>472</v>
      </c>
      <c r="B351" s="7">
        <v>1.7110000000000001</v>
      </c>
      <c r="C351" s="7">
        <v>2.4420000000000002</v>
      </c>
      <c r="D351" s="7">
        <v>3.0150000000000001</v>
      </c>
      <c r="E351" s="7">
        <v>0.47199999999999998</v>
      </c>
      <c r="F351" s="7">
        <v>3.0150000000000001</v>
      </c>
      <c r="G351" s="7">
        <v>4</v>
      </c>
      <c r="H351" s="7">
        <v>0</v>
      </c>
      <c r="I351" s="7">
        <v>0</v>
      </c>
    </row>
    <row r="352" spans="1:9" x14ac:dyDescent="0.35">
      <c r="A352" s="7" t="s">
        <v>473</v>
      </c>
      <c r="B352" s="7">
        <v>0.254</v>
      </c>
      <c r="C352" s="7">
        <v>1.2150000000000001</v>
      </c>
      <c r="D352" s="7">
        <v>2.0070000000000001</v>
      </c>
      <c r="E352" s="7">
        <v>0.78300000000000003</v>
      </c>
      <c r="F352" s="7">
        <v>2.0070000000000001</v>
      </c>
      <c r="G352" s="7">
        <v>4</v>
      </c>
      <c r="H352" s="7">
        <v>0</v>
      </c>
      <c r="I352" s="7">
        <v>0</v>
      </c>
    </row>
    <row r="353" spans="1:9" x14ac:dyDescent="0.35">
      <c r="A353" s="7" t="s">
        <v>467</v>
      </c>
      <c r="B353" s="7">
        <v>13.231999999999999</v>
      </c>
      <c r="C353" s="7">
        <v>14.733000000000001</v>
      </c>
      <c r="D353" s="7">
        <v>16.393000000000001</v>
      </c>
      <c r="E353" s="7">
        <v>1.2949999999999999</v>
      </c>
      <c r="F353" s="7">
        <v>16.393000000000001</v>
      </c>
      <c r="G353" s="7">
        <v>3</v>
      </c>
      <c r="H353" s="7">
        <v>0</v>
      </c>
      <c r="I353" s="7">
        <v>0</v>
      </c>
    </row>
    <row r="354" spans="1:9" x14ac:dyDescent="0.35">
      <c r="A354" s="7" t="s">
        <v>492</v>
      </c>
      <c r="B354" s="7">
        <v>0.16200000000000001</v>
      </c>
      <c r="C354" s="7">
        <v>0.29199999999999998</v>
      </c>
      <c r="D354" s="7">
        <v>0.50600000000000001</v>
      </c>
      <c r="E354" s="7">
        <v>0.13</v>
      </c>
      <c r="F354" s="7">
        <v>0.50600000000000001</v>
      </c>
      <c r="G354" s="7">
        <v>4</v>
      </c>
      <c r="H354" s="7">
        <v>0</v>
      </c>
      <c r="I354" s="7">
        <v>0</v>
      </c>
    </row>
    <row r="355" spans="1:9" x14ac:dyDescent="0.35">
      <c r="A355" s="7" t="s">
        <v>469</v>
      </c>
      <c r="B355" s="7">
        <v>1.643</v>
      </c>
      <c r="C355" s="7">
        <v>2.1560000000000001</v>
      </c>
      <c r="D355" s="7">
        <v>2.8650000000000002</v>
      </c>
      <c r="E355" s="7">
        <v>0.35399999999999998</v>
      </c>
      <c r="F355" s="7">
        <v>2.6549999999999998</v>
      </c>
      <c r="G355" s="7">
        <v>15</v>
      </c>
      <c r="H355" s="7">
        <v>0</v>
      </c>
      <c r="I355" s="7">
        <v>0</v>
      </c>
    </row>
    <row r="356" spans="1:9" x14ac:dyDescent="0.35">
      <c r="A356" s="7" t="s">
        <v>470</v>
      </c>
      <c r="B356" s="7">
        <v>0.16600000000000001</v>
      </c>
      <c r="C356" s="7">
        <v>0.84299999999999997</v>
      </c>
      <c r="D356" s="7">
        <v>1.897</v>
      </c>
      <c r="E356" s="7">
        <v>0.48499999999999999</v>
      </c>
      <c r="F356" s="7">
        <v>1.351</v>
      </c>
      <c r="G356" s="7">
        <v>15</v>
      </c>
      <c r="H356" s="7">
        <v>0</v>
      </c>
      <c r="I356" s="7">
        <v>0</v>
      </c>
    </row>
    <row r="357" spans="1:9" x14ac:dyDescent="0.35">
      <c r="A357" s="7" t="s">
        <v>209</v>
      </c>
      <c r="B357" s="7">
        <v>1.974</v>
      </c>
      <c r="C357" s="7">
        <v>2.573</v>
      </c>
      <c r="D357" s="7">
        <v>3.4990000000000001</v>
      </c>
      <c r="E357" s="7">
        <v>0.55900000000000005</v>
      </c>
      <c r="F357" s="7">
        <v>3.2959999999999998</v>
      </c>
      <c r="G357" s="7">
        <v>10</v>
      </c>
      <c r="H357" s="7">
        <v>1</v>
      </c>
      <c r="I357" s="7">
        <v>0</v>
      </c>
    </row>
    <row r="358" spans="1:9" x14ac:dyDescent="0.35">
      <c r="A358" s="7" t="s">
        <v>210</v>
      </c>
      <c r="B358" s="7">
        <v>0.45800000000000002</v>
      </c>
      <c r="C358" s="7">
        <v>1.7729999999999999</v>
      </c>
      <c r="D358" s="7">
        <v>2.585</v>
      </c>
      <c r="E358" s="7">
        <v>0.53700000000000003</v>
      </c>
      <c r="F358" s="7">
        <v>2.1949999999999998</v>
      </c>
      <c r="G358" s="7">
        <v>10</v>
      </c>
      <c r="H358" s="7">
        <v>0</v>
      </c>
      <c r="I358" s="7">
        <v>0</v>
      </c>
    </row>
    <row r="359" spans="1:9" x14ac:dyDescent="0.35">
      <c r="A359" s="7" t="s">
        <v>474</v>
      </c>
      <c r="B359" s="7">
        <v>0.88800000000000001</v>
      </c>
      <c r="C359" s="7">
        <v>2.036</v>
      </c>
      <c r="D359" s="7">
        <v>4.0010000000000003</v>
      </c>
      <c r="E359" s="7">
        <v>1.087</v>
      </c>
      <c r="F359" s="7">
        <v>4.0010000000000003</v>
      </c>
      <c r="G359" s="7">
        <v>7</v>
      </c>
      <c r="H359" s="7">
        <v>0</v>
      </c>
      <c r="I359" s="7">
        <v>1</v>
      </c>
    </row>
    <row r="360" spans="1:9" x14ac:dyDescent="0.35">
      <c r="A360" s="7" t="s">
        <v>475</v>
      </c>
      <c r="B360" s="7">
        <v>0.26800000000000002</v>
      </c>
      <c r="C360" s="7">
        <v>1.768</v>
      </c>
      <c r="D360" s="7">
        <v>2.194</v>
      </c>
      <c r="E360" s="7">
        <v>0.624</v>
      </c>
      <c r="F360" s="7">
        <v>2.194</v>
      </c>
      <c r="G360" s="7">
        <v>7</v>
      </c>
      <c r="H360" s="7">
        <v>0</v>
      </c>
      <c r="I360" s="7">
        <v>0</v>
      </c>
    </row>
    <row r="361" spans="1:9" x14ac:dyDescent="0.35">
      <c r="A361" s="7" t="s">
        <v>737</v>
      </c>
      <c r="B361" s="7">
        <v>0.60099999999999998</v>
      </c>
      <c r="C361" s="7">
        <v>0.74099999999999999</v>
      </c>
      <c r="D361" s="7">
        <v>0.86299999999999999</v>
      </c>
      <c r="E361" s="7">
        <v>0.106</v>
      </c>
      <c r="F361" s="7">
        <v>0.86299999999999999</v>
      </c>
      <c r="G361" s="7">
        <v>5</v>
      </c>
      <c r="H361" s="7">
        <v>0</v>
      </c>
      <c r="I361" s="7">
        <v>0</v>
      </c>
    </row>
    <row r="362" spans="1:9" x14ac:dyDescent="0.35">
      <c r="A362" s="7" t="s">
        <v>477</v>
      </c>
      <c r="B362" s="7">
        <v>1.0860000000000001</v>
      </c>
      <c r="C362" s="7">
        <v>1.575</v>
      </c>
      <c r="D362" s="7">
        <v>2.8919999999999999</v>
      </c>
      <c r="E362" s="7">
        <v>0.50800000000000001</v>
      </c>
      <c r="F362" s="7">
        <v>2.4609999999999999</v>
      </c>
      <c r="G362" s="7">
        <v>14</v>
      </c>
      <c r="H362" s="7">
        <v>0</v>
      </c>
      <c r="I362" s="7">
        <v>0</v>
      </c>
    </row>
    <row r="363" spans="1:9" x14ac:dyDescent="0.35">
      <c r="A363" s="7" t="s">
        <v>738</v>
      </c>
      <c r="B363" s="7">
        <v>0.69099999999999995</v>
      </c>
      <c r="C363" s="7">
        <v>0.81299999999999994</v>
      </c>
      <c r="D363" s="7">
        <v>0.91700000000000004</v>
      </c>
      <c r="E363" s="7">
        <v>9.8000000000000004E-2</v>
      </c>
      <c r="F363" s="7">
        <v>0.91700000000000004</v>
      </c>
      <c r="G363" s="7">
        <v>5</v>
      </c>
      <c r="H363" s="7">
        <v>0</v>
      </c>
      <c r="I363" s="7">
        <v>0</v>
      </c>
    </row>
    <row r="364" spans="1:9" x14ac:dyDescent="0.35">
      <c r="A364" s="7" t="s">
        <v>478</v>
      </c>
      <c r="B364" s="7">
        <v>1.107</v>
      </c>
      <c r="C364" s="7">
        <v>1.7889999999999999</v>
      </c>
      <c r="D364" s="7">
        <v>2.4689999999999999</v>
      </c>
      <c r="E364" s="7">
        <v>0.37</v>
      </c>
      <c r="F364" s="7">
        <v>2.2450000000000001</v>
      </c>
      <c r="G364" s="7">
        <v>14</v>
      </c>
      <c r="H364" s="7">
        <v>0</v>
      </c>
      <c r="I364" s="7">
        <v>0</v>
      </c>
    </row>
    <row r="365" spans="1:9" x14ac:dyDescent="0.35">
      <c r="A365" s="7" t="s">
        <v>227</v>
      </c>
      <c r="B365" s="7">
        <v>0.15</v>
      </c>
      <c r="C365" s="7">
        <v>0.21099999999999999</v>
      </c>
      <c r="D365" s="7">
        <v>0.28299999999999997</v>
      </c>
      <c r="E365" s="7">
        <v>5.2999999999999999E-2</v>
      </c>
      <c r="F365" s="7">
        <v>0.28299999999999997</v>
      </c>
      <c r="G365" s="7">
        <v>5</v>
      </c>
      <c r="H365" s="7">
        <v>0</v>
      </c>
      <c r="I365" s="7">
        <v>0</v>
      </c>
    </row>
    <row r="366" spans="1:9" x14ac:dyDescent="0.35">
      <c r="A366" s="7" t="s">
        <v>740</v>
      </c>
      <c r="B366" s="7">
        <v>0.86799999999999999</v>
      </c>
      <c r="C366" s="7">
        <v>0.89400000000000002</v>
      </c>
      <c r="D366" s="7">
        <v>0.92800000000000005</v>
      </c>
      <c r="E366" s="7">
        <v>2.5000000000000001E-2</v>
      </c>
      <c r="F366" s="7">
        <v>0.92800000000000005</v>
      </c>
      <c r="G366" s="7">
        <v>3</v>
      </c>
      <c r="H366" s="7">
        <v>0</v>
      </c>
      <c r="I366" s="7">
        <v>0</v>
      </c>
    </row>
    <row r="367" spans="1:9" x14ac:dyDescent="0.35">
      <c r="A367" s="7" t="s">
        <v>741</v>
      </c>
      <c r="B367" s="7">
        <v>0.75900000000000001</v>
      </c>
      <c r="C367" s="7">
        <v>1.042</v>
      </c>
      <c r="D367" s="7">
        <v>1.4990000000000001</v>
      </c>
      <c r="E367" s="7">
        <v>0.32600000000000001</v>
      </c>
      <c r="F367" s="7">
        <v>1.4990000000000001</v>
      </c>
      <c r="G367" s="7">
        <v>3</v>
      </c>
      <c r="H367" s="7">
        <v>0</v>
      </c>
      <c r="I367" s="7">
        <v>0</v>
      </c>
    </row>
    <row r="368" spans="1:9" x14ac:dyDescent="0.35">
      <c r="A368" s="7" t="s">
        <v>481</v>
      </c>
      <c r="B368" s="7">
        <v>7.3999999999999996E-2</v>
      </c>
      <c r="C368" s="7">
        <v>0.121</v>
      </c>
      <c r="D368" s="7">
        <v>0.16200000000000001</v>
      </c>
      <c r="E368" s="7">
        <v>3.5999999999999997E-2</v>
      </c>
      <c r="F368" s="7">
        <v>0.16200000000000001</v>
      </c>
      <c r="G368" s="7">
        <v>3</v>
      </c>
      <c r="H368" s="7">
        <v>0</v>
      </c>
      <c r="I368" s="7">
        <v>0</v>
      </c>
    </row>
    <row r="369" spans="1:9" x14ac:dyDescent="0.35">
      <c r="A369" s="7" t="s">
        <v>215</v>
      </c>
      <c r="B369" s="7">
        <v>1.9390000000000001</v>
      </c>
      <c r="C369" s="7">
        <v>2.355</v>
      </c>
      <c r="D369" s="7">
        <v>2.9020000000000001</v>
      </c>
      <c r="E369" s="7">
        <v>0.34899999999999998</v>
      </c>
      <c r="F369" s="7">
        <v>2.9020000000000001</v>
      </c>
      <c r="G369" s="7">
        <v>5</v>
      </c>
      <c r="H369" s="7">
        <v>0</v>
      </c>
      <c r="I369" s="7">
        <v>0</v>
      </c>
    </row>
    <row r="370" spans="1:9" x14ac:dyDescent="0.35">
      <c r="A370" s="7" t="s">
        <v>216</v>
      </c>
      <c r="B370" s="7">
        <v>0.54900000000000004</v>
      </c>
      <c r="C370" s="7">
        <v>0.748</v>
      </c>
      <c r="D370" s="7">
        <v>1.0509999999999999</v>
      </c>
      <c r="E370" s="7">
        <v>0.17399999999999999</v>
      </c>
      <c r="F370" s="7">
        <v>1.0509999999999999</v>
      </c>
      <c r="G370" s="7">
        <v>5</v>
      </c>
      <c r="H370" s="7">
        <v>0</v>
      </c>
      <c r="I370" s="7">
        <v>0</v>
      </c>
    </row>
    <row r="371" spans="1:9" x14ac:dyDescent="0.35">
      <c r="A371" s="7" t="s">
        <v>218</v>
      </c>
      <c r="B371" s="7">
        <v>0.27400000000000002</v>
      </c>
      <c r="C371" s="7">
        <v>0.46200000000000002</v>
      </c>
      <c r="D371" s="7">
        <v>1.0269999999999999</v>
      </c>
      <c r="E371" s="7">
        <v>0.28399999999999997</v>
      </c>
      <c r="F371" s="7">
        <v>1.0269999999999999</v>
      </c>
      <c r="G371" s="7">
        <v>5</v>
      </c>
      <c r="H371" s="7">
        <v>0</v>
      </c>
      <c r="I371" s="7">
        <v>0</v>
      </c>
    </row>
    <row r="372" spans="1:9" x14ac:dyDescent="0.35">
      <c r="A372" s="7" t="s">
        <v>801</v>
      </c>
      <c r="B372" s="7">
        <v>0.77600000000000002</v>
      </c>
      <c r="C372" s="7">
        <v>1.7949999999999999</v>
      </c>
      <c r="D372" s="7">
        <v>2.65</v>
      </c>
      <c r="E372" s="7">
        <v>0.72</v>
      </c>
      <c r="F372" s="7">
        <v>2.65</v>
      </c>
      <c r="G372" s="7">
        <v>5</v>
      </c>
      <c r="H372" s="7">
        <v>0</v>
      </c>
      <c r="I372" s="7">
        <v>0</v>
      </c>
    </row>
    <row r="373" spans="1:9" x14ac:dyDescent="0.35">
      <c r="A373" s="7" t="s">
        <v>220</v>
      </c>
      <c r="B373" s="7">
        <v>0.14000000000000001</v>
      </c>
      <c r="C373" s="7">
        <v>0.20100000000000001</v>
      </c>
      <c r="D373" s="7">
        <v>0.30099999999999999</v>
      </c>
      <c r="E373" s="7">
        <v>5.8999999999999997E-2</v>
      </c>
      <c r="F373" s="7">
        <v>0.30099999999999999</v>
      </c>
      <c r="G373" s="7">
        <v>5</v>
      </c>
      <c r="H373" s="7">
        <v>0</v>
      </c>
      <c r="I373" s="7">
        <v>0</v>
      </c>
    </row>
    <row r="374" spans="1:9" x14ac:dyDescent="0.35">
      <c r="A374" s="7" t="s">
        <v>483</v>
      </c>
      <c r="B374" s="7">
        <v>3.06</v>
      </c>
      <c r="C374" s="7">
        <v>3.6549999999999998</v>
      </c>
      <c r="D374" s="7">
        <v>4.2149999999999999</v>
      </c>
      <c r="E374" s="7">
        <v>0.47199999999999998</v>
      </c>
      <c r="F374" s="7">
        <v>4.2149999999999999</v>
      </c>
      <c r="G374" s="7">
        <v>3</v>
      </c>
      <c r="H374" s="7">
        <v>0</v>
      </c>
      <c r="I374" s="7">
        <v>0</v>
      </c>
    </row>
    <row r="375" spans="1:9" x14ac:dyDescent="0.35">
      <c r="A375" s="7" t="s">
        <v>484</v>
      </c>
      <c r="B375" s="7">
        <v>0.63</v>
      </c>
      <c r="C375" s="7">
        <v>0.82199999999999995</v>
      </c>
      <c r="D375" s="7">
        <v>1.083</v>
      </c>
      <c r="E375" s="7">
        <v>0.191</v>
      </c>
      <c r="F375" s="7">
        <v>1.083</v>
      </c>
      <c r="G375" s="7">
        <v>3</v>
      </c>
      <c r="H375" s="7">
        <v>0</v>
      </c>
      <c r="I375" s="7">
        <v>0</v>
      </c>
    </row>
    <row r="376" spans="1:9" x14ac:dyDescent="0.35">
      <c r="A376" s="7" t="s">
        <v>802</v>
      </c>
      <c r="B376" s="7">
        <v>0.94399999999999995</v>
      </c>
      <c r="C376" s="7">
        <v>1.1639999999999999</v>
      </c>
      <c r="D376" s="7">
        <v>1.55</v>
      </c>
      <c r="E376" s="7">
        <v>0.27400000000000002</v>
      </c>
      <c r="F376" s="7">
        <v>1.55</v>
      </c>
      <c r="G376" s="7">
        <v>3</v>
      </c>
      <c r="H376" s="7">
        <v>0</v>
      </c>
      <c r="I376" s="7">
        <v>0</v>
      </c>
    </row>
    <row r="377" spans="1:9" x14ac:dyDescent="0.35">
      <c r="A377" s="7" t="s">
        <v>742</v>
      </c>
      <c r="B377" s="7">
        <v>0.48599999999999999</v>
      </c>
      <c r="C377" s="7">
        <v>0.66200000000000003</v>
      </c>
      <c r="D377" s="7">
        <v>0.92100000000000004</v>
      </c>
      <c r="E377" s="7">
        <v>0.187</v>
      </c>
      <c r="F377" s="7">
        <v>0.92100000000000004</v>
      </c>
      <c r="G377" s="7">
        <v>3</v>
      </c>
      <c r="H377" s="7">
        <v>0</v>
      </c>
      <c r="I377" s="7">
        <v>0</v>
      </c>
    </row>
    <row r="378" spans="1:9" x14ac:dyDescent="0.35">
      <c r="A378" s="7" t="s">
        <v>743</v>
      </c>
      <c r="B378" s="7">
        <v>0.17499999999999999</v>
      </c>
      <c r="C378" s="7">
        <v>0.46500000000000002</v>
      </c>
      <c r="D378" s="7">
        <v>0.90500000000000003</v>
      </c>
      <c r="E378" s="7">
        <v>0.27300000000000002</v>
      </c>
      <c r="F378" s="7">
        <v>0.90500000000000003</v>
      </c>
      <c r="G378" s="7">
        <v>5</v>
      </c>
      <c r="H378" s="7">
        <v>0</v>
      </c>
      <c r="I378" s="7">
        <v>0</v>
      </c>
    </row>
    <row r="379" spans="1:9" x14ac:dyDescent="0.35">
      <c r="A379" s="7" t="s">
        <v>490</v>
      </c>
      <c r="B379" s="7">
        <v>0.22700000000000001</v>
      </c>
      <c r="C379" s="7">
        <v>0.27700000000000002</v>
      </c>
      <c r="D379" s="7">
        <v>0.32100000000000001</v>
      </c>
      <c r="E379" s="7">
        <v>3.9E-2</v>
      </c>
      <c r="F379" s="7">
        <v>0.32100000000000001</v>
      </c>
      <c r="G379" s="7">
        <v>3</v>
      </c>
      <c r="H379" s="7">
        <v>0</v>
      </c>
      <c r="I379" s="7">
        <v>0</v>
      </c>
    </row>
    <row r="380" spans="1:9" x14ac:dyDescent="0.35">
      <c r="A380" s="7" t="s">
        <v>479</v>
      </c>
      <c r="B380" s="7">
        <v>1.012</v>
      </c>
      <c r="C380" s="7">
        <v>1.639</v>
      </c>
      <c r="D380" s="7">
        <v>2.7679999999999998</v>
      </c>
      <c r="E380" s="7">
        <v>0.57199999999999995</v>
      </c>
      <c r="F380" s="7">
        <v>2.6819999999999999</v>
      </c>
      <c r="G380" s="7">
        <v>11</v>
      </c>
      <c r="H380" s="7">
        <v>0</v>
      </c>
      <c r="I380" s="7">
        <v>1</v>
      </c>
    </row>
    <row r="381" spans="1:9" x14ac:dyDescent="0.35">
      <c r="A381" s="7" t="s">
        <v>480</v>
      </c>
      <c r="B381" s="7">
        <v>1.9339999999999999</v>
      </c>
      <c r="C381" s="7">
        <v>2.294</v>
      </c>
      <c r="D381" s="7">
        <v>3.1219999999999999</v>
      </c>
      <c r="E381" s="7">
        <v>0.314</v>
      </c>
      <c r="F381" s="7">
        <v>2.472</v>
      </c>
      <c r="G381" s="7">
        <v>11</v>
      </c>
      <c r="H381" s="7">
        <v>0</v>
      </c>
      <c r="I381" s="7">
        <v>0</v>
      </c>
    </row>
    <row r="382" spans="1:9" x14ac:dyDescent="0.35">
      <c r="A382" s="7" t="s">
        <v>222</v>
      </c>
      <c r="B382" s="7">
        <v>4.4260000000000002</v>
      </c>
      <c r="C382" s="7">
        <v>5.399</v>
      </c>
      <c r="D382" s="7">
        <v>6.9420000000000002</v>
      </c>
      <c r="E382" s="7">
        <v>0.96199999999999997</v>
      </c>
      <c r="F382" s="7">
        <v>6.9420000000000002</v>
      </c>
      <c r="G382" s="7">
        <v>4</v>
      </c>
      <c r="H382" s="7">
        <v>0</v>
      </c>
      <c r="I382" s="7">
        <v>1</v>
      </c>
    </row>
    <row r="383" spans="1:9" x14ac:dyDescent="0.35">
      <c r="A383" s="7" t="s">
        <v>223</v>
      </c>
      <c r="B383" s="7">
        <v>0.16600000000000001</v>
      </c>
      <c r="C383" s="7">
        <v>0.44500000000000001</v>
      </c>
      <c r="D383" s="7">
        <v>0.60399999999999998</v>
      </c>
      <c r="E383" s="7">
        <v>0.16700000000000001</v>
      </c>
      <c r="F383" s="7">
        <v>0.60399999999999998</v>
      </c>
      <c r="G383" s="7">
        <v>4</v>
      </c>
      <c r="H383" s="7">
        <v>0</v>
      </c>
      <c r="I383" s="7">
        <v>0</v>
      </c>
    </row>
    <row r="384" spans="1:9" x14ac:dyDescent="0.35">
      <c r="A384" s="7" t="s">
        <v>482</v>
      </c>
      <c r="B384" s="7">
        <v>0.98199999999999998</v>
      </c>
      <c r="C384" s="7">
        <v>1.248</v>
      </c>
      <c r="D384" s="7">
        <v>1.7050000000000001</v>
      </c>
      <c r="E384" s="7">
        <v>0.27800000000000002</v>
      </c>
      <c r="F384" s="7">
        <v>1.7050000000000001</v>
      </c>
      <c r="G384" s="7">
        <v>4</v>
      </c>
      <c r="H384" s="7">
        <v>0</v>
      </c>
      <c r="I384" s="7">
        <v>0</v>
      </c>
    </row>
    <row r="385" spans="1:9" x14ac:dyDescent="0.35">
      <c r="A385" s="7" t="s">
        <v>489</v>
      </c>
      <c r="B385" s="7">
        <v>4.0940000000000003</v>
      </c>
      <c r="C385" s="7">
        <v>4.3310000000000004</v>
      </c>
      <c r="D385" s="7">
        <v>4.7640000000000002</v>
      </c>
      <c r="E385" s="7">
        <v>0.30599999999999999</v>
      </c>
      <c r="F385" s="7">
        <v>4.7640000000000002</v>
      </c>
      <c r="G385" s="7">
        <v>3</v>
      </c>
      <c r="H385" s="7">
        <v>0</v>
      </c>
      <c r="I385" s="7">
        <v>0</v>
      </c>
    </row>
    <row r="386" spans="1:9" x14ac:dyDescent="0.35">
      <c r="A386" s="7" t="s">
        <v>497</v>
      </c>
      <c r="B386" s="7">
        <v>0.59199999999999997</v>
      </c>
      <c r="C386" s="7">
        <v>0.64500000000000002</v>
      </c>
      <c r="D386" s="7">
        <v>0.72</v>
      </c>
      <c r="E386" s="7">
        <v>5.5E-2</v>
      </c>
      <c r="F386" s="7">
        <v>0.72</v>
      </c>
      <c r="G386" s="7">
        <v>3</v>
      </c>
      <c r="H386" s="7">
        <v>0</v>
      </c>
      <c r="I386" s="7">
        <v>0</v>
      </c>
    </row>
    <row r="387" spans="1:9" x14ac:dyDescent="0.35">
      <c r="A387" s="7" t="s">
        <v>641</v>
      </c>
      <c r="B387" s="7">
        <v>1.0720000000000001</v>
      </c>
      <c r="C387" s="7">
        <v>1.5609999999999999</v>
      </c>
      <c r="D387" s="7">
        <v>2.0510000000000002</v>
      </c>
      <c r="E387" s="7">
        <v>0.49</v>
      </c>
      <c r="F387" s="7">
        <v>2.0510000000000002</v>
      </c>
      <c r="G387" s="7">
        <v>2</v>
      </c>
      <c r="H387" s="7">
        <v>1</v>
      </c>
      <c r="I387" s="7">
        <v>0</v>
      </c>
    </row>
    <row r="388" spans="1:9" x14ac:dyDescent="0.35">
      <c r="A388" s="7" t="s">
        <v>485</v>
      </c>
      <c r="B388" s="7">
        <v>0.91100000000000003</v>
      </c>
      <c r="C388" s="7">
        <v>1.0249999999999999</v>
      </c>
      <c r="D388" s="7">
        <v>1.1399999999999999</v>
      </c>
      <c r="E388" s="7">
        <v>0.114</v>
      </c>
      <c r="F388" s="7">
        <v>1.1399999999999999</v>
      </c>
      <c r="G388" s="7">
        <v>2</v>
      </c>
      <c r="H388" s="7">
        <v>0</v>
      </c>
      <c r="I388" s="7">
        <v>0</v>
      </c>
    </row>
    <row r="389" spans="1:9" x14ac:dyDescent="0.35">
      <c r="A389" s="7" t="s">
        <v>486</v>
      </c>
      <c r="B389" s="7">
        <v>0.82499999999999996</v>
      </c>
      <c r="C389" s="7">
        <v>0.84599999999999997</v>
      </c>
      <c r="D389" s="7">
        <v>0.86799999999999999</v>
      </c>
      <c r="E389" s="7">
        <v>2.1999999999999999E-2</v>
      </c>
      <c r="F389" s="7">
        <v>0.86799999999999999</v>
      </c>
      <c r="G389" s="7">
        <v>2</v>
      </c>
      <c r="H389" s="7">
        <v>0</v>
      </c>
      <c r="I389" s="7">
        <v>0</v>
      </c>
    </row>
    <row r="390" spans="1:9" x14ac:dyDescent="0.35">
      <c r="A390" s="7" t="s">
        <v>488</v>
      </c>
      <c r="B390" s="7">
        <v>5.3999999999999999E-2</v>
      </c>
      <c r="C390" s="7">
        <v>5.7000000000000002E-2</v>
      </c>
      <c r="D390" s="7">
        <v>0.06</v>
      </c>
      <c r="E390" s="7">
        <v>3.0000000000000001E-3</v>
      </c>
      <c r="F390" s="7">
        <v>0.06</v>
      </c>
      <c r="G390" s="7">
        <v>2</v>
      </c>
      <c r="H390" s="7">
        <v>0</v>
      </c>
      <c r="I390" s="7">
        <v>0</v>
      </c>
    </row>
    <row r="391" spans="1:9" x14ac:dyDescent="0.35">
      <c r="A391" s="7" t="s">
        <v>496</v>
      </c>
      <c r="B391" s="7">
        <v>1.05</v>
      </c>
      <c r="C391" s="7">
        <v>1.5129999999999999</v>
      </c>
      <c r="D391" s="7">
        <v>4.891</v>
      </c>
      <c r="E391" s="7">
        <v>0.83099999999999996</v>
      </c>
      <c r="F391" s="7">
        <v>2.1240000000000001</v>
      </c>
      <c r="G391" s="7">
        <v>20</v>
      </c>
      <c r="H391" s="7">
        <v>0</v>
      </c>
      <c r="I391" s="7">
        <v>0</v>
      </c>
    </row>
    <row r="392" spans="1:9" x14ac:dyDescent="0.35">
      <c r="A392" s="7" t="s">
        <v>739</v>
      </c>
      <c r="B392" s="7">
        <v>1.3089999999999999</v>
      </c>
      <c r="C392" s="7">
        <v>2.6389999999999998</v>
      </c>
      <c r="D392" s="7">
        <v>3.7050000000000001</v>
      </c>
      <c r="E392" s="7">
        <v>0.57799999999999996</v>
      </c>
      <c r="F392" s="7">
        <v>3.4460000000000002</v>
      </c>
      <c r="G392" s="7">
        <v>20</v>
      </c>
      <c r="H392" s="7">
        <v>0</v>
      </c>
      <c r="I392" s="7">
        <v>0</v>
      </c>
    </row>
    <row r="393" spans="1:9" x14ac:dyDescent="0.35">
      <c r="A393" s="7" t="s">
        <v>493</v>
      </c>
      <c r="B393" s="7">
        <v>3.8559999999999999</v>
      </c>
      <c r="C393" s="7">
        <v>4.6760000000000002</v>
      </c>
      <c r="D393" s="7">
        <v>5.4969999999999999</v>
      </c>
      <c r="E393" s="7">
        <v>0.82</v>
      </c>
      <c r="F393" s="7">
        <v>5.4969999999999999</v>
      </c>
      <c r="G393" s="7">
        <v>2</v>
      </c>
      <c r="H393" s="7">
        <v>0</v>
      </c>
      <c r="I393" s="7">
        <v>0</v>
      </c>
    </row>
    <row r="394" spans="1:9" x14ac:dyDescent="0.35">
      <c r="A394" s="7" t="s">
        <v>494</v>
      </c>
      <c r="B394" s="7">
        <v>3.274</v>
      </c>
      <c r="C394" s="7">
        <v>3.677</v>
      </c>
      <c r="D394" s="7">
        <v>4.0810000000000004</v>
      </c>
      <c r="E394" s="7">
        <v>0.40300000000000002</v>
      </c>
      <c r="F394" s="7">
        <v>4.0810000000000004</v>
      </c>
      <c r="G394" s="7">
        <v>2</v>
      </c>
      <c r="H394" s="7">
        <v>0</v>
      </c>
      <c r="I394" s="7">
        <v>0</v>
      </c>
    </row>
    <row r="395" spans="1:9" x14ac:dyDescent="0.35">
      <c r="A395" s="7" t="s">
        <v>495</v>
      </c>
      <c r="B395" s="7">
        <v>6.5000000000000002E-2</v>
      </c>
      <c r="C395" s="7">
        <v>6.8000000000000005E-2</v>
      </c>
      <c r="D395" s="7">
        <v>7.1999999999999995E-2</v>
      </c>
      <c r="E395" s="7">
        <v>3.0000000000000001E-3</v>
      </c>
      <c r="F395" s="7">
        <v>7.1999999999999995E-2</v>
      </c>
      <c r="G395" s="7">
        <v>2</v>
      </c>
      <c r="H395" s="7">
        <v>0</v>
      </c>
      <c r="I395" s="7">
        <v>0</v>
      </c>
    </row>
    <row r="396" spans="1:9" x14ac:dyDescent="0.35">
      <c r="A396" s="7" t="s">
        <v>499</v>
      </c>
      <c r="B396" s="7">
        <v>7.7279999999999998</v>
      </c>
      <c r="C396" s="7">
        <v>8.9220000000000006</v>
      </c>
      <c r="D396" s="7">
        <v>11.125999999999999</v>
      </c>
      <c r="E396" s="7">
        <v>0.99199999999999999</v>
      </c>
      <c r="F396" s="7">
        <v>10.545999999999999</v>
      </c>
      <c r="G396" s="7">
        <v>20</v>
      </c>
      <c r="H396" s="7">
        <v>0</v>
      </c>
      <c r="I396" s="7">
        <v>0</v>
      </c>
    </row>
    <row r="397" spans="1:9" x14ac:dyDescent="0.35">
      <c r="A397" s="7" t="s">
        <v>500</v>
      </c>
      <c r="B397" s="7">
        <v>0.379</v>
      </c>
      <c r="C397" s="7">
        <v>2.3860000000000001</v>
      </c>
      <c r="D397" s="7">
        <v>3.1389999999999998</v>
      </c>
      <c r="E397" s="7">
        <v>0.74399999999999999</v>
      </c>
      <c r="F397" s="7">
        <v>3.0640000000000001</v>
      </c>
      <c r="G397" s="7">
        <v>20</v>
      </c>
      <c r="H397" s="7">
        <v>0</v>
      </c>
      <c r="I397" s="7">
        <v>0</v>
      </c>
    </row>
    <row r="398" spans="1:9" x14ac:dyDescent="0.35">
      <c r="A398" s="7" t="s">
        <v>744</v>
      </c>
      <c r="B398" s="7">
        <v>0.72299999999999998</v>
      </c>
      <c r="C398" s="7">
        <v>0.79200000000000004</v>
      </c>
      <c r="D398" s="7">
        <v>0.86</v>
      </c>
      <c r="E398" s="7">
        <v>6.8000000000000005E-2</v>
      </c>
      <c r="F398" s="7">
        <v>0.86</v>
      </c>
      <c r="G398" s="7">
        <v>2</v>
      </c>
      <c r="H398" s="7">
        <v>0</v>
      </c>
      <c r="I398" s="7">
        <v>0</v>
      </c>
    </row>
    <row r="399" spans="1:9" x14ac:dyDescent="0.35">
      <c r="A399" s="7" t="s">
        <v>745</v>
      </c>
      <c r="B399" s="7">
        <v>0.86099999999999999</v>
      </c>
      <c r="C399" s="7">
        <v>1.038</v>
      </c>
      <c r="D399" s="7">
        <v>1.214</v>
      </c>
      <c r="E399" s="7">
        <v>0.17599999999999999</v>
      </c>
      <c r="F399" s="7">
        <v>1.214</v>
      </c>
      <c r="G399" s="7">
        <v>2</v>
      </c>
      <c r="H399" s="7">
        <v>0</v>
      </c>
      <c r="I399" s="7">
        <v>0</v>
      </c>
    </row>
    <row r="400" spans="1:9" x14ac:dyDescent="0.35">
      <c r="A400" s="7" t="s">
        <v>746</v>
      </c>
      <c r="B400" s="7">
        <v>0.13300000000000001</v>
      </c>
      <c r="C400" s="7">
        <v>0.78100000000000003</v>
      </c>
      <c r="D400" s="7">
        <v>1.429</v>
      </c>
      <c r="E400" s="7">
        <v>0.64800000000000002</v>
      </c>
      <c r="F400" s="7">
        <v>1.429</v>
      </c>
      <c r="G400" s="7">
        <v>2</v>
      </c>
      <c r="H400" s="7">
        <v>0</v>
      </c>
      <c r="I400" s="7">
        <v>0</v>
      </c>
    </row>
    <row r="401" spans="1:9" x14ac:dyDescent="0.35">
      <c r="A401" s="7" t="s">
        <v>748</v>
      </c>
      <c r="B401" s="7">
        <v>1.645</v>
      </c>
      <c r="C401" s="7">
        <v>1.796</v>
      </c>
      <c r="D401" s="7">
        <v>1.948</v>
      </c>
      <c r="E401" s="7">
        <v>0.152</v>
      </c>
      <c r="F401" s="7">
        <v>1.948</v>
      </c>
      <c r="G401" s="7">
        <v>2</v>
      </c>
      <c r="H401" s="7">
        <v>0</v>
      </c>
      <c r="I401" s="7">
        <v>0</v>
      </c>
    </row>
    <row r="402" spans="1:9" x14ac:dyDescent="0.35">
      <c r="A402" s="7" t="s">
        <v>749</v>
      </c>
      <c r="B402" s="7">
        <v>0.997</v>
      </c>
      <c r="C402" s="7">
        <v>1.0569999999999999</v>
      </c>
      <c r="D402" s="7">
        <v>1.117</v>
      </c>
      <c r="E402" s="7">
        <v>0.06</v>
      </c>
      <c r="F402" s="7">
        <v>1.117</v>
      </c>
      <c r="G402" s="7">
        <v>2</v>
      </c>
      <c r="H402" s="7">
        <v>0</v>
      </c>
      <c r="I402" s="7">
        <v>0</v>
      </c>
    </row>
    <row r="403" spans="1:9" x14ac:dyDescent="0.35">
      <c r="A403" s="7" t="s">
        <v>501</v>
      </c>
      <c r="B403" s="7">
        <v>2.3479999999999999</v>
      </c>
      <c r="C403" s="7">
        <v>2.5569999999999999</v>
      </c>
      <c r="D403" s="7">
        <v>2.766</v>
      </c>
      <c r="E403" s="7">
        <v>0.20899999999999999</v>
      </c>
      <c r="F403" s="7">
        <v>2.766</v>
      </c>
      <c r="G403" s="7">
        <v>2</v>
      </c>
      <c r="H403" s="7">
        <v>0</v>
      </c>
      <c r="I403" s="7">
        <v>0</v>
      </c>
    </row>
    <row r="404" spans="1:9" x14ac:dyDescent="0.35">
      <c r="A404" s="7" t="s">
        <v>502</v>
      </c>
      <c r="B404" s="7">
        <v>2.06</v>
      </c>
      <c r="C404" s="7">
        <v>2.14</v>
      </c>
      <c r="D404" s="7">
        <v>2.2200000000000002</v>
      </c>
      <c r="E404" s="7">
        <v>0.08</v>
      </c>
      <c r="F404" s="7">
        <v>2.2200000000000002</v>
      </c>
      <c r="G404" s="7">
        <v>2</v>
      </c>
      <c r="H404" s="7">
        <v>0</v>
      </c>
      <c r="I404" s="7">
        <v>0</v>
      </c>
    </row>
    <row r="405" spans="1:9" x14ac:dyDescent="0.35">
      <c r="A405" s="7" t="s">
        <v>803</v>
      </c>
      <c r="B405" s="7">
        <v>0.91300000000000003</v>
      </c>
      <c r="C405" s="7">
        <v>0.92600000000000005</v>
      </c>
      <c r="D405" s="7">
        <v>0.93799999999999994</v>
      </c>
      <c r="E405" s="7">
        <v>1.2E-2</v>
      </c>
      <c r="F405" s="7">
        <v>0.93799999999999994</v>
      </c>
      <c r="G405" s="7">
        <v>2</v>
      </c>
      <c r="H405" s="7">
        <v>0</v>
      </c>
      <c r="I405" s="7">
        <v>0</v>
      </c>
    </row>
    <row r="406" spans="1:9" x14ac:dyDescent="0.35">
      <c r="A406" s="7" t="s">
        <v>750</v>
      </c>
      <c r="B406" s="7">
        <v>0.184</v>
      </c>
      <c r="C406" s="7">
        <v>0.186</v>
      </c>
      <c r="D406" s="7">
        <v>0.188</v>
      </c>
      <c r="E406" s="7">
        <v>2E-3</v>
      </c>
      <c r="F406" s="7">
        <v>0.188</v>
      </c>
      <c r="G406" s="7">
        <v>2</v>
      </c>
      <c r="H406" s="7">
        <v>0</v>
      </c>
      <c r="I406" s="7">
        <v>0</v>
      </c>
    </row>
    <row r="407" spans="1:9" x14ac:dyDescent="0.35">
      <c r="A407" s="7" t="s">
        <v>510</v>
      </c>
      <c r="B407" s="7">
        <v>0.16600000000000001</v>
      </c>
      <c r="C407" s="7">
        <v>0.17699999999999999</v>
      </c>
      <c r="D407" s="7">
        <v>0.189</v>
      </c>
      <c r="E407" s="7">
        <v>1.0999999999999999E-2</v>
      </c>
      <c r="F407" s="7">
        <v>0.189</v>
      </c>
      <c r="G407" s="7">
        <v>2</v>
      </c>
      <c r="H407" s="7">
        <v>0</v>
      </c>
      <c r="I407" s="7">
        <v>0</v>
      </c>
    </row>
    <row r="408" spans="1:9" x14ac:dyDescent="0.35">
      <c r="A408" s="7" t="s">
        <v>804</v>
      </c>
      <c r="B408" s="7">
        <v>0.22700000000000001</v>
      </c>
      <c r="C408" s="7">
        <v>0.28100000000000003</v>
      </c>
      <c r="D408" s="7">
        <v>0.33600000000000002</v>
      </c>
      <c r="E408" s="7">
        <v>5.5E-2</v>
      </c>
      <c r="F408" s="7">
        <v>0.33600000000000002</v>
      </c>
      <c r="G408" s="7">
        <v>2</v>
      </c>
      <c r="H408" s="7">
        <v>0</v>
      </c>
      <c r="I408" s="7">
        <v>0</v>
      </c>
    </row>
    <row r="409" spans="1:9" x14ac:dyDescent="0.35">
      <c r="A409" s="7" t="s">
        <v>747</v>
      </c>
      <c r="B409" s="7">
        <v>0.69499999999999995</v>
      </c>
      <c r="C409" s="7">
        <v>1.258</v>
      </c>
      <c r="D409" s="7">
        <v>1.82</v>
      </c>
      <c r="E409" s="7">
        <v>0.56200000000000006</v>
      </c>
      <c r="F409" s="7">
        <v>1.82</v>
      </c>
      <c r="G409" s="7">
        <v>2</v>
      </c>
      <c r="H409" s="7">
        <v>0</v>
      </c>
      <c r="I409" s="7">
        <v>0</v>
      </c>
    </row>
    <row r="410" spans="1:9" x14ac:dyDescent="0.35">
      <c r="A410" s="7" t="s">
        <v>503</v>
      </c>
      <c r="B410" s="7">
        <v>1.8009999999999999</v>
      </c>
      <c r="C410" s="7">
        <v>1.861</v>
      </c>
      <c r="D410" s="7">
        <v>1.92</v>
      </c>
      <c r="E410" s="7">
        <v>5.8999999999999997E-2</v>
      </c>
      <c r="F410" s="7">
        <v>1.92</v>
      </c>
      <c r="G410" s="7">
        <v>2</v>
      </c>
      <c r="H410" s="7">
        <v>0</v>
      </c>
      <c r="I410" s="7">
        <v>0</v>
      </c>
    </row>
    <row r="411" spans="1:9" x14ac:dyDescent="0.35">
      <c r="A411" s="7" t="s">
        <v>504</v>
      </c>
      <c r="B411" s="7">
        <v>0.55900000000000005</v>
      </c>
      <c r="C411" s="7">
        <v>0.82</v>
      </c>
      <c r="D411" s="7">
        <v>1.081</v>
      </c>
      <c r="E411" s="7">
        <v>0.26100000000000001</v>
      </c>
      <c r="F411" s="7">
        <v>1.081</v>
      </c>
      <c r="G411" s="7">
        <v>2</v>
      </c>
      <c r="H411" s="7">
        <v>0</v>
      </c>
      <c r="I411" s="7">
        <v>0</v>
      </c>
    </row>
    <row r="412" spans="1:9" x14ac:dyDescent="0.35">
      <c r="A412" s="7" t="s">
        <v>751</v>
      </c>
      <c r="B412" s="7">
        <v>4.1929999999999996</v>
      </c>
      <c r="C412" s="7">
        <v>4.3239999999999998</v>
      </c>
      <c r="D412" s="7">
        <v>4.4550000000000001</v>
      </c>
      <c r="E412" s="7">
        <v>0.13100000000000001</v>
      </c>
      <c r="F412" s="7">
        <v>4.4550000000000001</v>
      </c>
      <c r="G412" s="7">
        <v>2</v>
      </c>
      <c r="H412" s="7">
        <v>0</v>
      </c>
      <c r="I412" s="7">
        <v>0</v>
      </c>
    </row>
    <row r="413" spans="1:9" x14ac:dyDescent="0.35">
      <c r="A413" s="7" t="s">
        <v>505</v>
      </c>
      <c r="B413" s="7">
        <v>0.248</v>
      </c>
      <c r="C413" s="7">
        <v>0.32900000000000001</v>
      </c>
      <c r="D413" s="7">
        <v>0.41</v>
      </c>
      <c r="E413" s="7">
        <v>8.1000000000000003E-2</v>
      </c>
      <c r="F413" s="7">
        <v>0.41</v>
      </c>
      <c r="G413" s="7">
        <v>2</v>
      </c>
      <c r="H413" s="7">
        <v>0</v>
      </c>
      <c r="I413" s="7">
        <v>0</v>
      </c>
    </row>
    <row r="414" spans="1:9" x14ac:dyDescent="0.35">
      <c r="A414" s="7" t="s">
        <v>752</v>
      </c>
      <c r="B414" s="7">
        <v>0.55000000000000004</v>
      </c>
      <c r="C414" s="7">
        <v>0.56399999999999995</v>
      </c>
      <c r="D414" s="7">
        <v>0.57799999999999996</v>
      </c>
      <c r="E414" s="7">
        <v>1.4E-2</v>
      </c>
      <c r="F414" s="7">
        <v>0.57799999999999996</v>
      </c>
      <c r="G414" s="7">
        <v>2</v>
      </c>
      <c r="H414" s="7">
        <v>0</v>
      </c>
      <c r="I414" s="7">
        <v>0</v>
      </c>
    </row>
    <row r="415" spans="1:9" x14ac:dyDescent="0.35">
      <c r="A415" s="7" t="s">
        <v>805</v>
      </c>
      <c r="B415" s="7">
        <v>1.2470000000000001</v>
      </c>
      <c r="C415" s="7">
        <v>1.4770000000000001</v>
      </c>
      <c r="D415" s="7">
        <v>1.7070000000000001</v>
      </c>
      <c r="E415" s="7">
        <v>0.23</v>
      </c>
      <c r="F415" s="7">
        <v>1.7070000000000001</v>
      </c>
      <c r="G415" s="7">
        <v>2</v>
      </c>
      <c r="H415" s="7">
        <v>0</v>
      </c>
      <c r="I415" s="7">
        <v>0</v>
      </c>
    </row>
    <row r="416" spans="1:9" x14ac:dyDescent="0.35">
      <c r="A416" s="7" t="s">
        <v>509</v>
      </c>
      <c r="B416" s="7">
        <v>0.26700000000000002</v>
      </c>
      <c r="C416" s="7">
        <v>0.26800000000000002</v>
      </c>
      <c r="D416" s="7">
        <v>0.26800000000000002</v>
      </c>
      <c r="E416" s="7">
        <v>0</v>
      </c>
      <c r="F416" s="7">
        <v>0.26800000000000002</v>
      </c>
      <c r="G416" s="7">
        <v>2</v>
      </c>
      <c r="H416" s="7">
        <v>0</v>
      </c>
      <c r="I416" s="7">
        <v>0</v>
      </c>
    </row>
    <row r="417" spans="1:9" x14ac:dyDescent="0.35">
      <c r="A417" s="7" t="s">
        <v>753</v>
      </c>
      <c r="B417" s="7">
        <v>2.3380000000000001</v>
      </c>
      <c r="C417" s="7">
        <v>2.3450000000000002</v>
      </c>
      <c r="D417" s="7">
        <v>2.3519999999999999</v>
      </c>
      <c r="E417" s="7">
        <v>7.0000000000000001E-3</v>
      </c>
      <c r="F417" s="7">
        <v>2.3519999999999999</v>
      </c>
      <c r="G417" s="7">
        <v>2</v>
      </c>
      <c r="H417" s="7">
        <v>0</v>
      </c>
      <c r="I417" s="7">
        <v>0</v>
      </c>
    </row>
    <row r="418" spans="1:9" x14ac:dyDescent="0.35">
      <c r="A418" s="7" t="s">
        <v>506</v>
      </c>
      <c r="B418" s="7">
        <v>5.74</v>
      </c>
      <c r="C418" s="7">
        <v>5.8419999999999996</v>
      </c>
      <c r="D418" s="7">
        <v>5.944</v>
      </c>
      <c r="E418" s="7">
        <v>0.10199999999999999</v>
      </c>
      <c r="F418" s="7">
        <v>5.944</v>
      </c>
      <c r="G418" s="7">
        <v>2</v>
      </c>
      <c r="H418" s="7">
        <v>0</v>
      </c>
      <c r="I418" s="7">
        <v>0</v>
      </c>
    </row>
    <row r="419" spans="1:9" x14ac:dyDescent="0.35">
      <c r="A419" s="7" t="s">
        <v>507</v>
      </c>
      <c r="B419" s="7">
        <v>0.52200000000000002</v>
      </c>
      <c r="C419" s="7">
        <v>0.67300000000000004</v>
      </c>
      <c r="D419" s="7">
        <v>0.82399999999999995</v>
      </c>
      <c r="E419" s="7">
        <v>0.151</v>
      </c>
      <c r="F419" s="7">
        <v>0.82399999999999995</v>
      </c>
      <c r="G419" s="7">
        <v>2</v>
      </c>
      <c r="H419" s="7">
        <v>0</v>
      </c>
      <c r="I419" s="7">
        <v>0</v>
      </c>
    </row>
    <row r="420" spans="1:9" x14ac:dyDescent="0.35">
      <c r="A420" s="7" t="s">
        <v>508</v>
      </c>
      <c r="B420" s="7">
        <v>26.841000000000001</v>
      </c>
      <c r="C420" s="7">
        <v>28.012</v>
      </c>
      <c r="D420" s="7">
        <v>29.184000000000001</v>
      </c>
      <c r="E420" s="7">
        <v>1.1719999999999999</v>
      </c>
      <c r="F420" s="7">
        <v>29.184000000000001</v>
      </c>
      <c r="G420" s="7">
        <v>2</v>
      </c>
      <c r="H420" s="7">
        <v>0</v>
      </c>
      <c r="I420" s="7">
        <v>0</v>
      </c>
    </row>
    <row r="421" spans="1:9" x14ac:dyDescent="0.35">
      <c r="A421" s="7" t="s">
        <v>94</v>
      </c>
      <c r="B421" s="7">
        <v>1.5920000000000001</v>
      </c>
      <c r="C421" s="7">
        <v>2.0209999999999999</v>
      </c>
      <c r="D421" s="7">
        <v>2.9809999999999999</v>
      </c>
      <c r="E421" s="7">
        <v>0.47499999999999998</v>
      </c>
      <c r="F421" s="7">
        <v>2.9809999999999999</v>
      </c>
      <c r="G421" s="7">
        <v>6</v>
      </c>
      <c r="H421" s="7">
        <v>0</v>
      </c>
      <c r="I421" s="7">
        <v>0</v>
      </c>
    </row>
    <row r="422" spans="1:9" x14ac:dyDescent="0.35">
      <c r="A422" s="7" t="s">
        <v>99</v>
      </c>
      <c r="B422" s="7">
        <v>1.778</v>
      </c>
      <c r="C422" s="7">
        <v>2.0110000000000001</v>
      </c>
      <c r="D422" s="7">
        <v>2.4710000000000001</v>
      </c>
      <c r="E422" s="7">
        <v>0.27600000000000002</v>
      </c>
      <c r="F422" s="7">
        <v>2.4710000000000001</v>
      </c>
      <c r="G422" s="7">
        <v>4</v>
      </c>
      <c r="H422" s="7">
        <v>0</v>
      </c>
      <c r="I422" s="7">
        <v>0</v>
      </c>
    </row>
    <row r="423" spans="1:9" x14ac:dyDescent="0.35">
      <c r="A423" s="7" t="s">
        <v>98</v>
      </c>
      <c r="B423" s="7">
        <v>3.6459999999999999</v>
      </c>
      <c r="C423" s="7">
        <v>4.2080000000000002</v>
      </c>
      <c r="D423" s="7">
        <v>4.8760000000000003</v>
      </c>
      <c r="E423" s="7">
        <v>0.46</v>
      </c>
      <c r="F423" s="7">
        <v>4.8760000000000003</v>
      </c>
      <c r="G423" s="7">
        <v>6</v>
      </c>
      <c r="H423" s="7">
        <v>0</v>
      </c>
      <c r="I423" s="7">
        <v>0</v>
      </c>
    </row>
    <row r="424" spans="1:9" x14ac:dyDescent="0.35">
      <c r="A424" s="7" t="s">
        <v>102</v>
      </c>
      <c r="B424" s="7">
        <v>4.7430000000000003</v>
      </c>
      <c r="C424" s="7">
        <v>5.0549999999999997</v>
      </c>
      <c r="D424" s="7">
        <v>5.7619999999999996</v>
      </c>
      <c r="E424" s="7">
        <v>0.33600000000000002</v>
      </c>
      <c r="F424" s="7">
        <v>5.7619999999999996</v>
      </c>
      <c r="G424" s="7">
        <v>6</v>
      </c>
      <c r="H424" s="7">
        <v>0</v>
      </c>
      <c r="I424" s="7">
        <v>0</v>
      </c>
    </row>
    <row r="425" spans="1:9" x14ac:dyDescent="0.35">
      <c r="A425" s="7" t="s">
        <v>105</v>
      </c>
      <c r="B425" s="7">
        <v>0.10100000000000001</v>
      </c>
      <c r="C425" s="7">
        <v>0.11</v>
      </c>
      <c r="D425" s="7">
        <v>0.121</v>
      </c>
      <c r="E425" s="7">
        <v>8.0000000000000002E-3</v>
      </c>
      <c r="F425" s="7">
        <v>0.121</v>
      </c>
      <c r="G425" s="7">
        <v>4</v>
      </c>
      <c r="H425" s="7">
        <v>0</v>
      </c>
      <c r="I425" s="7">
        <v>0</v>
      </c>
    </row>
    <row r="426" spans="1:9" x14ac:dyDescent="0.35">
      <c r="A426" s="7" t="s">
        <v>109</v>
      </c>
      <c r="B426" s="7">
        <v>4.9630000000000001</v>
      </c>
      <c r="C426" s="7">
        <v>5.343</v>
      </c>
      <c r="D426" s="7">
        <v>6.0330000000000004</v>
      </c>
      <c r="E426" s="7">
        <v>0.42499999999999999</v>
      </c>
      <c r="F426" s="7">
        <v>6.0330000000000004</v>
      </c>
      <c r="G426" s="7">
        <v>4</v>
      </c>
      <c r="H426" s="7">
        <v>0</v>
      </c>
      <c r="I426" s="7">
        <v>0</v>
      </c>
    </row>
    <row r="427" spans="1:9" x14ac:dyDescent="0.35">
      <c r="A427" s="7" t="s">
        <v>108</v>
      </c>
      <c r="B427" s="7">
        <v>0.59099999999999997</v>
      </c>
      <c r="C427" s="7">
        <v>0.77100000000000002</v>
      </c>
      <c r="D427" s="7">
        <v>0.84299999999999997</v>
      </c>
      <c r="E427" s="7">
        <v>9.0999999999999998E-2</v>
      </c>
      <c r="F427" s="7">
        <v>0.84299999999999997</v>
      </c>
      <c r="G427" s="7">
        <v>5</v>
      </c>
      <c r="H427" s="7">
        <v>1</v>
      </c>
      <c r="I427" s="7">
        <v>0</v>
      </c>
    </row>
    <row r="428" spans="1:9" x14ac:dyDescent="0.35">
      <c r="A428" s="7" t="s">
        <v>116</v>
      </c>
      <c r="B428" s="7">
        <v>0.20599999999999999</v>
      </c>
      <c r="C428" s="7">
        <v>0.23699999999999999</v>
      </c>
      <c r="D428" s="7">
        <v>0.26</v>
      </c>
      <c r="E428" s="7">
        <v>0.02</v>
      </c>
      <c r="F428" s="7">
        <v>0.26</v>
      </c>
      <c r="G428" s="7">
        <v>4</v>
      </c>
      <c r="H428" s="7">
        <v>0</v>
      </c>
      <c r="I428" s="7">
        <v>0</v>
      </c>
    </row>
    <row r="429" spans="1:9" x14ac:dyDescent="0.35">
      <c r="A429" s="7" t="s">
        <v>117</v>
      </c>
      <c r="B429" s="7">
        <v>3.4359999999999999</v>
      </c>
      <c r="C429" s="7">
        <v>4.1440000000000001</v>
      </c>
      <c r="D429" s="7">
        <v>4.641</v>
      </c>
      <c r="E429" s="7">
        <v>0.46500000000000002</v>
      </c>
      <c r="F429" s="7">
        <v>4.641</v>
      </c>
      <c r="G429" s="7">
        <v>5</v>
      </c>
      <c r="H429" s="7">
        <v>0</v>
      </c>
      <c r="I429" s="7">
        <v>0</v>
      </c>
    </row>
    <row r="430" spans="1:9" x14ac:dyDescent="0.35">
      <c r="A430" s="7" t="s">
        <v>120</v>
      </c>
      <c r="B430" s="7">
        <v>1.3169999999999999</v>
      </c>
      <c r="C430" s="7">
        <v>1.4490000000000001</v>
      </c>
      <c r="D430" s="7">
        <v>1.657</v>
      </c>
      <c r="E430" s="7">
        <v>0.11700000000000001</v>
      </c>
      <c r="F430" s="7">
        <v>1.657</v>
      </c>
      <c r="G430" s="7">
        <v>5</v>
      </c>
      <c r="H430" s="7">
        <v>0</v>
      </c>
      <c r="I430" s="7">
        <v>0</v>
      </c>
    </row>
    <row r="431" spans="1:9" x14ac:dyDescent="0.35">
      <c r="A431" s="7" t="s">
        <v>124</v>
      </c>
      <c r="B431" s="7">
        <v>3.3439999999999999</v>
      </c>
      <c r="C431" s="7">
        <v>4.4790000000000001</v>
      </c>
      <c r="D431" s="7">
        <v>4.968</v>
      </c>
      <c r="E431" s="7">
        <v>0.65900000000000003</v>
      </c>
      <c r="F431" s="7">
        <v>4.968</v>
      </c>
      <c r="G431" s="7">
        <v>4</v>
      </c>
      <c r="H431" s="7">
        <v>0</v>
      </c>
      <c r="I431" s="7">
        <v>0</v>
      </c>
    </row>
    <row r="432" spans="1:9" x14ac:dyDescent="0.35">
      <c r="A432" s="7" t="s">
        <v>126</v>
      </c>
      <c r="B432" s="7">
        <v>0.998</v>
      </c>
      <c r="C432" s="7">
        <v>1.0920000000000001</v>
      </c>
      <c r="D432" s="7">
        <v>1.157</v>
      </c>
      <c r="E432" s="7">
        <v>6.0999999999999999E-2</v>
      </c>
      <c r="F432" s="7">
        <v>1.157</v>
      </c>
      <c r="G432" s="7">
        <v>4</v>
      </c>
      <c r="H432" s="7">
        <v>0</v>
      </c>
      <c r="I432" s="7">
        <v>0</v>
      </c>
    </row>
    <row r="433" spans="1:9" x14ac:dyDescent="0.35">
      <c r="A433" s="7" t="s">
        <v>129</v>
      </c>
      <c r="B433" s="7">
        <v>0.52200000000000002</v>
      </c>
      <c r="C433" s="7">
        <v>0.54600000000000004</v>
      </c>
      <c r="D433" s="7">
        <v>0.57599999999999996</v>
      </c>
      <c r="E433" s="7">
        <v>1.9E-2</v>
      </c>
      <c r="F433" s="7">
        <v>0.57599999999999996</v>
      </c>
      <c r="G433" s="7">
        <v>4</v>
      </c>
      <c r="H433" s="7">
        <v>0</v>
      </c>
      <c r="I433" s="7">
        <v>0</v>
      </c>
    </row>
    <row r="434" spans="1:9" x14ac:dyDescent="0.35">
      <c r="A434" s="7" t="s">
        <v>132</v>
      </c>
      <c r="B434" s="7">
        <v>2.5880000000000001</v>
      </c>
      <c r="C434" s="7">
        <v>3.8940000000000001</v>
      </c>
      <c r="D434" s="7">
        <v>4.3630000000000004</v>
      </c>
      <c r="E434" s="7">
        <v>0.754</v>
      </c>
      <c r="F434" s="7">
        <v>4.3630000000000004</v>
      </c>
      <c r="G434" s="7">
        <v>4</v>
      </c>
      <c r="H434" s="7">
        <v>0</v>
      </c>
      <c r="I434" s="7">
        <v>0</v>
      </c>
    </row>
    <row r="435" spans="1:9" x14ac:dyDescent="0.35">
      <c r="A435" s="7" t="s">
        <v>133</v>
      </c>
      <c r="B435" s="7">
        <v>7.9000000000000001E-2</v>
      </c>
      <c r="C435" s="7">
        <v>9.2999999999999999E-2</v>
      </c>
      <c r="D435" s="7">
        <v>0.10299999999999999</v>
      </c>
      <c r="E435" s="7">
        <v>8.9999999999999993E-3</v>
      </c>
      <c r="F435" s="7">
        <v>0.10299999999999999</v>
      </c>
      <c r="G435" s="7">
        <v>4</v>
      </c>
      <c r="H435" s="7">
        <v>0</v>
      </c>
      <c r="I435" s="7">
        <v>0</v>
      </c>
    </row>
    <row r="436" spans="1:9" x14ac:dyDescent="0.35">
      <c r="A436" s="7" t="s">
        <v>136</v>
      </c>
      <c r="B436" s="7">
        <v>4.66</v>
      </c>
      <c r="C436" s="7">
        <v>5.125</v>
      </c>
      <c r="D436" s="7">
        <v>5.9020000000000001</v>
      </c>
      <c r="E436" s="7">
        <v>0.497</v>
      </c>
      <c r="F436" s="7">
        <v>5.9020000000000001</v>
      </c>
      <c r="G436" s="7">
        <v>4</v>
      </c>
      <c r="H436" s="7">
        <v>0</v>
      </c>
      <c r="I436" s="7">
        <v>0</v>
      </c>
    </row>
    <row r="437" spans="1:9" x14ac:dyDescent="0.35">
      <c r="A437" s="7" t="s">
        <v>138</v>
      </c>
      <c r="B437" s="7">
        <v>0.123</v>
      </c>
      <c r="C437" s="7">
        <v>0.16900000000000001</v>
      </c>
      <c r="D437" s="7">
        <v>0.21199999999999999</v>
      </c>
      <c r="E437" s="7">
        <v>3.2000000000000001E-2</v>
      </c>
      <c r="F437" s="7">
        <v>0.21199999999999999</v>
      </c>
      <c r="G437" s="7">
        <v>4</v>
      </c>
      <c r="H437" s="7">
        <v>0</v>
      </c>
      <c r="I437" s="7">
        <v>0</v>
      </c>
    </row>
    <row r="438" spans="1:9" x14ac:dyDescent="0.35">
      <c r="A438" s="7" t="s">
        <v>142</v>
      </c>
      <c r="B438" s="7">
        <v>0.33100000000000002</v>
      </c>
      <c r="C438" s="7">
        <v>0.372</v>
      </c>
      <c r="D438" s="7">
        <v>0.42699999999999999</v>
      </c>
      <c r="E438" s="7">
        <v>3.5000000000000003E-2</v>
      </c>
      <c r="F438" s="7">
        <v>0.42699999999999999</v>
      </c>
      <c r="G438" s="7">
        <v>4</v>
      </c>
      <c r="H438" s="7">
        <v>0</v>
      </c>
      <c r="I438" s="7">
        <v>0</v>
      </c>
    </row>
    <row r="439" spans="1:9" x14ac:dyDescent="0.35">
      <c r="A439" s="7" t="s">
        <v>143</v>
      </c>
      <c r="B439" s="7">
        <v>1.7250000000000001</v>
      </c>
      <c r="C439" s="7">
        <v>1.84</v>
      </c>
      <c r="D439" s="7">
        <v>1.9219999999999999</v>
      </c>
      <c r="E439" s="7">
        <v>7.1999999999999995E-2</v>
      </c>
      <c r="F439" s="7">
        <v>1.9219999999999999</v>
      </c>
      <c r="G439" s="7">
        <v>4</v>
      </c>
      <c r="H439" s="7">
        <v>0</v>
      </c>
      <c r="I439" s="7">
        <v>0</v>
      </c>
    </row>
    <row r="440" spans="1:9" x14ac:dyDescent="0.35">
      <c r="A440" s="7" t="s">
        <v>146</v>
      </c>
      <c r="B440" s="7">
        <v>0.40799999999999997</v>
      </c>
      <c r="C440" s="7">
        <v>0.51400000000000001</v>
      </c>
      <c r="D440" s="7">
        <v>0.56699999999999995</v>
      </c>
      <c r="E440" s="7">
        <v>6.3E-2</v>
      </c>
      <c r="F440" s="7">
        <v>0.56699999999999995</v>
      </c>
      <c r="G440" s="7">
        <v>4</v>
      </c>
      <c r="H440" s="7">
        <v>0</v>
      </c>
      <c r="I440" s="7">
        <v>0</v>
      </c>
    </row>
    <row r="441" spans="1:9" x14ac:dyDescent="0.35">
      <c r="A441" s="7" t="s">
        <v>149</v>
      </c>
      <c r="B441" s="7">
        <v>0.14299999999999999</v>
      </c>
      <c r="C441" s="7">
        <v>0.154</v>
      </c>
      <c r="D441" s="7">
        <v>0.17100000000000001</v>
      </c>
      <c r="E441" s="7">
        <v>1.0999999999999999E-2</v>
      </c>
      <c r="F441" s="7">
        <v>0.17100000000000001</v>
      </c>
      <c r="G441" s="7">
        <v>4</v>
      </c>
      <c r="H441" s="7">
        <v>0</v>
      </c>
      <c r="I441" s="7">
        <v>0</v>
      </c>
    </row>
    <row r="442" spans="1:9" x14ac:dyDescent="0.35">
      <c r="A442" s="7" t="s">
        <v>150</v>
      </c>
      <c r="B442" s="7">
        <v>0.22500000000000001</v>
      </c>
      <c r="C442" s="7">
        <v>0.25600000000000001</v>
      </c>
      <c r="D442" s="7">
        <v>0.29399999999999998</v>
      </c>
      <c r="E442" s="7">
        <v>0.03</v>
      </c>
      <c r="F442" s="7">
        <v>0.29399999999999998</v>
      </c>
      <c r="G442" s="7">
        <v>4</v>
      </c>
      <c r="H442" s="7">
        <v>0</v>
      </c>
      <c r="I442" s="7">
        <v>0</v>
      </c>
    </row>
    <row r="443" spans="1:9" x14ac:dyDescent="0.35">
      <c r="A443" s="7" t="s">
        <v>152</v>
      </c>
      <c r="B443" s="7">
        <v>3.9319999999999999</v>
      </c>
      <c r="C443" s="7">
        <v>5.6040000000000001</v>
      </c>
      <c r="D443" s="7">
        <v>6.4870000000000001</v>
      </c>
      <c r="E443" s="7">
        <v>1.0029999999999999</v>
      </c>
      <c r="F443" s="7">
        <v>6.4870000000000001</v>
      </c>
      <c r="G443" s="7">
        <v>4</v>
      </c>
      <c r="H443" s="7">
        <v>0</v>
      </c>
      <c r="I443" s="7">
        <v>0</v>
      </c>
    </row>
    <row r="444" spans="1:9" x14ac:dyDescent="0.35">
      <c r="A444" s="7" t="s">
        <v>153</v>
      </c>
      <c r="B444" s="7">
        <v>0.84299999999999997</v>
      </c>
      <c r="C444" s="7">
        <v>1.7869999999999999</v>
      </c>
      <c r="D444" s="7">
        <v>2.2530000000000001</v>
      </c>
      <c r="E444" s="7">
        <v>0.56000000000000005</v>
      </c>
      <c r="F444" s="7">
        <v>2.2530000000000001</v>
      </c>
      <c r="G444" s="7">
        <v>4</v>
      </c>
      <c r="H444" s="7">
        <v>0</v>
      </c>
      <c r="I444" s="7">
        <v>0</v>
      </c>
    </row>
    <row r="445" spans="1:9" x14ac:dyDescent="0.35">
      <c r="A445" s="7" t="s">
        <v>155</v>
      </c>
      <c r="B445" s="7">
        <v>0.308</v>
      </c>
      <c r="C445" s="7">
        <v>0.33800000000000002</v>
      </c>
      <c r="D445" s="7">
        <v>0.39200000000000002</v>
      </c>
      <c r="E445" s="7">
        <v>3.2000000000000001E-2</v>
      </c>
      <c r="F445" s="7">
        <v>0.39200000000000002</v>
      </c>
      <c r="G445" s="7">
        <v>4</v>
      </c>
      <c r="H445" s="7">
        <v>0</v>
      </c>
      <c r="I445" s="7">
        <v>0</v>
      </c>
    </row>
    <row r="446" spans="1:9" x14ac:dyDescent="0.35">
      <c r="A446" s="7" t="s">
        <v>158</v>
      </c>
      <c r="B446" s="7">
        <v>1.4490000000000001</v>
      </c>
      <c r="C446" s="7">
        <v>1.89</v>
      </c>
      <c r="D446" s="7">
        <v>2.4649999999999999</v>
      </c>
      <c r="E446" s="7">
        <v>0.40400000000000003</v>
      </c>
      <c r="F446" s="7">
        <v>2.4649999999999999</v>
      </c>
      <c r="G446" s="7">
        <v>4</v>
      </c>
      <c r="H446" s="7">
        <v>0</v>
      </c>
      <c r="I446" s="7">
        <v>0</v>
      </c>
    </row>
    <row r="447" spans="1:9" x14ac:dyDescent="0.35">
      <c r="A447" s="7" t="s">
        <v>160</v>
      </c>
      <c r="B447" s="7">
        <v>8.5000000000000006E-2</v>
      </c>
      <c r="C447" s="7">
        <v>0.13400000000000001</v>
      </c>
      <c r="D447" s="7">
        <v>0.16500000000000001</v>
      </c>
      <c r="E447" s="7">
        <v>0.03</v>
      </c>
      <c r="F447" s="7">
        <v>0.16500000000000001</v>
      </c>
      <c r="G447" s="7">
        <v>4</v>
      </c>
      <c r="H447" s="7">
        <v>0</v>
      </c>
      <c r="I447" s="7">
        <v>0</v>
      </c>
    </row>
    <row r="448" spans="1:9" x14ac:dyDescent="0.35">
      <c r="A448" s="7" t="s">
        <v>190</v>
      </c>
      <c r="B448" s="7">
        <v>3.4569999999999999</v>
      </c>
      <c r="C448" s="7">
        <v>5.1280000000000001</v>
      </c>
      <c r="D448" s="7">
        <v>7.2770000000000001</v>
      </c>
      <c r="E448" s="7">
        <v>1.4630000000000001</v>
      </c>
      <c r="F448" s="7">
        <v>7.2770000000000001</v>
      </c>
      <c r="G448" s="7">
        <v>4</v>
      </c>
      <c r="H448" s="7">
        <v>0</v>
      </c>
      <c r="I448" s="7">
        <v>0</v>
      </c>
    </row>
    <row r="449" spans="1:9" x14ac:dyDescent="0.35">
      <c r="A449" s="7" t="s">
        <v>191</v>
      </c>
      <c r="B449" s="7">
        <v>0.16</v>
      </c>
      <c r="C449" s="7">
        <v>0.26900000000000002</v>
      </c>
      <c r="D449" s="7">
        <v>0.42799999999999999</v>
      </c>
      <c r="E449" s="7">
        <v>9.8000000000000004E-2</v>
      </c>
      <c r="F449" s="7">
        <v>0.42799999999999999</v>
      </c>
      <c r="G449" s="7">
        <v>4</v>
      </c>
      <c r="H449" s="7">
        <v>0</v>
      </c>
      <c r="I449" s="7">
        <v>0</v>
      </c>
    </row>
    <row r="450" spans="1:9" x14ac:dyDescent="0.35">
      <c r="A450" s="7" t="s">
        <v>192</v>
      </c>
      <c r="B450" s="7">
        <v>0.33300000000000002</v>
      </c>
      <c r="C450" s="7">
        <v>0.38300000000000001</v>
      </c>
      <c r="D450" s="7">
        <v>0.42399999999999999</v>
      </c>
      <c r="E450" s="7">
        <v>3.4000000000000002E-2</v>
      </c>
      <c r="F450" s="7">
        <v>0.42399999999999999</v>
      </c>
      <c r="G450" s="7">
        <v>4</v>
      </c>
      <c r="H450" s="7">
        <v>0</v>
      </c>
      <c r="I450" s="7">
        <v>0</v>
      </c>
    </row>
    <row r="451" spans="1:9" x14ac:dyDescent="0.35">
      <c r="A451" s="7" t="s">
        <v>162</v>
      </c>
      <c r="B451" s="7">
        <v>0.88</v>
      </c>
      <c r="C451" s="7">
        <v>3.859</v>
      </c>
      <c r="D451" s="7">
        <v>5.1459999999999999</v>
      </c>
      <c r="E451" s="7">
        <v>1.163</v>
      </c>
      <c r="F451" s="7">
        <v>4.9539999999999997</v>
      </c>
      <c r="G451" s="7">
        <v>11</v>
      </c>
      <c r="H451" s="7">
        <v>1</v>
      </c>
      <c r="I451" s="7">
        <v>0</v>
      </c>
    </row>
    <row r="452" spans="1:9" x14ac:dyDescent="0.35">
      <c r="A452" s="7" t="s">
        <v>193</v>
      </c>
      <c r="B452" s="7">
        <v>0.17199999999999999</v>
      </c>
      <c r="C452" s="7">
        <v>0.192</v>
      </c>
      <c r="D452" s="7">
        <v>0.24299999999999999</v>
      </c>
      <c r="E452" s="7">
        <v>2.9000000000000001E-2</v>
      </c>
      <c r="F452" s="7">
        <v>0.24299999999999999</v>
      </c>
      <c r="G452" s="7">
        <v>4</v>
      </c>
      <c r="H452" s="7">
        <v>0</v>
      </c>
      <c r="I452" s="7">
        <v>0</v>
      </c>
    </row>
    <row r="453" spans="1:9" x14ac:dyDescent="0.35">
      <c r="A453" s="7" t="s">
        <v>194</v>
      </c>
      <c r="B453" s="7">
        <v>7.4999999999999997E-2</v>
      </c>
      <c r="C453" s="7">
        <v>0.13100000000000001</v>
      </c>
      <c r="D453" s="7">
        <v>0.187</v>
      </c>
      <c r="E453" s="7">
        <v>4.2999999999999997E-2</v>
      </c>
      <c r="F453" s="7">
        <v>0.187</v>
      </c>
      <c r="G453" s="7">
        <v>4</v>
      </c>
      <c r="H453" s="7">
        <v>0</v>
      </c>
      <c r="I453" s="7">
        <v>0</v>
      </c>
    </row>
    <row r="454" spans="1:9" x14ac:dyDescent="0.35">
      <c r="A454" s="7" t="s">
        <v>167</v>
      </c>
      <c r="B454" s="7">
        <v>0.93100000000000005</v>
      </c>
      <c r="C454" s="7">
        <v>1.139</v>
      </c>
      <c r="D454" s="7">
        <v>1.387</v>
      </c>
      <c r="E454" s="7">
        <v>0.16400000000000001</v>
      </c>
      <c r="F454" s="7">
        <v>1.387</v>
      </c>
      <c r="G454" s="7">
        <v>8</v>
      </c>
      <c r="H454" s="7">
        <v>0</v>
      </c>
      <c r="I454" s="7">
        <v>0</v>
      </c>
    </row>
    <row r="455" spans="1:9" x14ac:dyDescent="0.35">
      <c r="A455" s="7" t="s">
        <v>170</v>
      </c>
      <c r="B455" s="7">
        <v>3.1949999999999998</v>
      </c>
      <c r="C455" s="7">
        <v>3.956</v>
      </c>
      <c r="D455" s="7">
        <v>5.125</v>
      </c>
      <c r="E455" s="7">
        <v>0.76300000000000001</v>
      </c>
      <c r="F455" s="7">
        <v>5.125</v>
      </c>
      <c r="G455" s="7">
        <v>8</v>
      </c>
      <c r="H455" s="7">
        <v>0</v>
      </c>
      <c r="I455" s="7">
        <v>0</v>
      </c>
    </row>
    <row r="456" spans="1:9" x14ac:dyDescent="0.35">
      <c r="A456" s="7" t="s">
        <v>200</v>
      </c>
      <c r="B456" s="7">
        <v>1.101</v>
      </c>
      <c r="C456" s="7">
        <v>1.887</v>
      </c>
      <c r="D456" s="7">
        <v>2.4849999999999999</v>
      </c>
      <c r="E456" s="7">
        <v>0.51200000000000001</v>
      </c>
      <c r="F456" s="7">
        <v>2.431</v>
      </c>
      <c r="G456" s="7">
        <v>12</v>
      </c>
      <c r="H456" s="7">
        <v>0</v>
      </c>
      <c r="I456" s="7">
        <v>0</v>
      </c>
    </row>
    <row r="457" spans="1:9" x14ac:dyDescent="0.35">
      <c r="A457" s="7" t="s">
        <v>201</v>
      </c>
      <c r="B457" s="7">
        <v>2.028</v>
      </c>
      <c r="C457" s="7">
        <v>2.9510000000000001</v>
      </c>
      <c r="D457" s="7">
        <v>4.8440000000000003</v>
      </c>
      <c r="E457" s="7">
        <v>0.93899999999999995</v>
      </c>
      <c r="F457" s="7">
        <v>4.484</v>
      </c>
      <c r="G457" s="7">
        <v>12</v>
      </c>
      <c r="H457" s="7">
        <v>0</v>
      </c>
      <c r="I457" s="7">
        <v>0</v>
      </c>
    </row>
    <row r="458" spans="1:9" x14ac:dyDescent="0.35">
      <c r="A458" s="7" t="s">
        <v>180</v>
      </c>
      <c r="B458" s="7">
        <v>0.88800000000000001</v>
      </c>
      <c r="C458" s="7">
        <v>1.2470000000000001</v>
      </c>
      <c r="D458" s="7">
        <v>1.7589999999999999</v>
      </c>
      <c r="E458" s="7">
        <v>0.32800000000000001</v>
      </c>
      <c r="F458" s="7">
        <v>1.7589999999999999</v>
      </c>
      <c r="G458" s="7">
        <v>8</v>
      </c>
      <c r="H458" s="7">
        <v>0</v>
      </c>
      <c r="I458" s="7">
        <v>0</v>
      </c>
    </row>
    <row r="459" spans="1:9" x14ac:dyDescent="0.35">
      <c r="A459" s="7" t="s">
        <v>754</v>
      </c>
      <c r="B459" s="7">
        <v>0.19600000000000001</v>
      </c>
      <c r="C459" s="7">
        <v>0.68300000000000005</v>
      </c>
      <c r="D459" s="7">
        <v>2.06</v>
      </c>
      <c r="E459" s="7">
        <v>0.79500000000000004</v>
      </c>
      <c r="F459" s="7">
        <v>2.06</v>
      </c>
      <c r="G459" s="7">
        <v>4</v>
      </c>
      <c r="H459" s="7">
        <v>0</v>
      </c>
      <c r="I459" s="7">
        <v>0</v>
      </c>
    </row>
    <row r="460" spans="1:9" x14ac:dyDescent="0.35">
      <c r="A460" s="7" t="s">
        <v>755</v>
      </c>
      <c r="B460" s="7">
        <v>0.33500000000000002</v>
      </c>
      <c r="C460" s="7">
        <v>0.44400000000000001</v>
      </c>
      <c r="D460" s="7">
        <v>0.53200000000000003</v>
      </c>
      <c r="E460" s="7">
        <v>7.0000000000000007E-2</v>
      </c>
      <c r="F460" s="7">
        <v>0.53200000000000003</v>
      </c>
      <c r="G460" s="7">
        <v>4</v>
      </c>
      <c r="H460" s="7">
        <v>0</v>
      </c>
      <c r="I460" s="7">
        <v>0</v>
      </c>
    </row>
    <row r="461" spans="1:9" x14ac:dyDescent="0.35">
      <c r="A461" s="7" t="s">
        <v>756</v>
      </c>
      <c r="B461" s="7">
        <v>0.33300000000000002</v>
      </c>
      <c r="C461" s="7">
        <v>0.442</v>
      </c>
      <c r="D461" s="7">
        <v>0.52900000000000003</v>
      </c>
      <c r="E461" s="7">
        <v>7.0000000000000007E-2</v>
      </c>
      <c r="F461" s="7">
        <v>0.52900000000000003</v>
      </c>
      <c r="G461" s="7">
        <v>4</v>
      </c>
      <c r="H461" s="7">
        <v>0</v>
      </c>
      <c r="I461" s="7">
        <v>0</v>
      </c>
    </row>
    <row r="462" spans="1:9" x14ac:dyDescent="0.35">
      <c r="A462" s="7" t="s">
        <v>757</v>
      </c>
      <c r="B462" s="7">
        <v>0.31</v>
      </c>
      <c r="C462" s="7">
        <v>0.36799999999999999</v>
      </c>
      <c r="D462" s="7">
        <v>0.48199999999999998</v>
      </c>
      <c r="E462" s="7">
        <v>6.8000000000000005E-2</v>
      </c>
      <c r="F462" s="7">
        <v>0.48199999999999998</v>
      </c>
      <c r="G462" s="7">
        <v>4</v>
      </c>
      <c r="H462" s="7">
        <v>0</v>
      </c>
      <c r="I462" s="7">
        <v>0</v>
      </c>
    </row>
    <row r="463" spans="1:9" x14ac:dyDescent="0.35">
      <c r="A463" s="7" t="s">
        <v>186</v>
      </c>
      <c r="B463" s="7">
        <v>0.313</v>
      </c>
      <c r="C463" s="7">
        <v>0.39</v>
      </c>
      <c r="D463" s="7">
        <v>0.65400000000000003</v>
      </c>
      <c r="E463" s="7">
        <v>0.1</v>
      </c>
      <c r="F463" s="7">
        <v>0.47699999999999998</v>
      </c>
      <c r="G463" s="7">
        <v>10</v>
      </c>
      <c r="H463" s="7">
        <v>0</v>
      </c>
      <c r="I463" s="7">
        <v>0</v>
      </c>
    </row>
    <row r="464" spans="1:9" x14ac:dyDescent="0.35">
      <c r="A464" s="7" t="s">
        <v>185</v>
      </c>
      <c r="B464" s="7">
        <v>0.1</v>
      </c>
      <c r="C464" s="7">
        <v>0.15</v>
      </c>
      <c r="D464" s="7">
        <v>0.222</v>
      </c>
      <c r="E464" s="7">
        <v>5.1999999999999998E-2</v>
      </c>
      <c r="F464" s="7">
        <v>0.222</v>
      </c>
      <c r="G464" s="7">
        <v>3</v>
      </c>
      <c r="H464" s="7">
        <v>0</v>
      </c>
      <c r="I464" s="7">
        <v>0</v>
      </c>
    </row>
    <row r="465" spans="1:9" x14ac:dyDescent="0.35">
      <c r="A465" s="7" t="s">
        <v>187</v>
      </c>
      <c r="B465" s="7">
        <v>0.313</v>
      </c>
      <c r="C465" s="7">
        <v>0.40500000000000003</v>
      </c>
      <c r="D465" s="7">
        <v>0.65400000000000003</v>
      </c>
      <c r="E465" s="7">
        <v>0.115</v>
      </c>
      <c r="F465" s="7">
        <v>0.65400000000000003</v>
      </c>
      <c r="G465" s="7">
        <v>6</v>
      </c>
      <c r="H465" s="7">
        <v>0</v>
      </c>
      <c r="I465" s="7">
        <v>0</v>
      </c>
    </row>
    <row r="466" spans="1:9" x14ac:dyDescent="0.35">
      <c r="A466" s="7" t="s">
        <v>758</v>
      </c>
      <c r="B466" s="7">
        <v>1.4259999999999999</v>
      </c>
      <c r="C466" s="7">
        <v>2.3650000000000002</v>
      </c>
      <c r="D466" s="7">
        <v>3.419</v>
      </c>
      <c r="E466" s="7">
        <v>0.89900000000000002</v>
      </c>
      <c r="F466" s="7">
        <v>3.419</v>
      </c>
      <c r="G466" s="7">
        <v>4</v>
      </c>
      <c r="H466" s="7">
        <v>0</v>
      </c>
      <c r="I466" s="7">
        <v>0</v>
      </c>
    </row>
    <row r="467" spans="1:9" x14ac:dyDescent="0.35">
      <c r="A467" s="7" t="s">
        <v>759</v>
      </c>
      <c r="B467" s="7">
        <v>1.214</v>
      </c>
      <c r="C467" s="7">
        <v>1.55</v>
      </c>
      <c r="D467" s="7">
        <v>2.286</v>
      </c>
      <c r="E467" s="7">
        <v>0.433</v>
      </c>
      <c r="F467" s="7">
        <v>2.286</v>
      </c>
      <c r="G467" s="7">
        <v>4</v>
      </c>
      <c r="H467" s="7">
        <v>0</v>
      </c>
      <c r="I467" s="7">
        <v>0</v>
      </c>
    </row>
    <row r="468" spans="1:9" x14ac:dyDescent="0.35">
      <c r="A468" s="7" t="s">
        <v>198</v>
      </c>
      <c r="B468" s="7">
        <v>1.2150000000000001</v>
      </c>
      <c r="C468" s="7">
        <v>1.53</v>
      </c>
      <c r="D468" s="7">
        <v>2.2839999999999998</v>
      </c>
      <c r="E468" s="7">
        <v>0.34300000000000003</v>
      </c>
      <c r="F468" s="7">
        <v>2.2839999999999998</v>
      </c>
      <c r="G468" s="7">
        <v>8</v>
      </c>
      <c r="H468" s="7">
        <v>0</v>
      </c>
      <c r="I468" s="7">
        <v>0</v>
      </c>
    </row>
    <row r="469" spans="1:9" x14ac:dyDescent="0.35">
      <c r="A469" s="7" t="s">
        <v>760</v>
      </c>
      <c r="B469" s="7">
        <v>0.17199999999999999</v>
      </c>
      <c r="C469" s="7">
        <v>0.20899999999999999</v>
      </c>
      <c r="D469" s="7">
        <v>0.23799999999999999</v>
      </c>
      <c r="E469" s="7">
        <v>2.8000000000000001E-2</v>
      </c>
      <c r="F469" s="7">
        <v>0.23799999999999999</v>
      </c>
      <c r="G469" s="7">
        <v>4</v>
      </c>
      <c r="H469" s="7">
        <v>0</v>
      </c>
      <c r="I469" s="7">
        <v>0</v>
      </c>
    </row>
    <row r="470" spans="1:9" x14ac:dyDescent="0.35">
      <c r="A470" s="7" t="s">
        <v>204</v>
      </c>
      <c r="B470" s="7">
        <v>7.8E-2</v>
      </c>
      <c r="C470" s="7">
        <v>0.189</v>
      </c>
      <c r="D470" s="7">
        <v>0.23699999999999999</v>
      </c>
      <c r="E470" s="7">
        <v>5.3999999999999999E-2</v>
      </c>
      <c r="F470" s="7">
        <v>0.23699999999999999</v>
      </c>
      <c r="G470" s="7">
        <v>6</v>
      </c>
      <c r="H470" s="7">
        <v>0</v>
      </c>
      <c r="I470" s="7">
        <v>0</v>
      </c>
    </row>
    <row r="471" spans="1:9" x14ac:dyDescent="0.35">
      <c r="A471" s="7" t="s">
        <v>761</v>
      </c>
      <c r="B471" s="7">
        <v>0.38100000000000001</v>
      </c>
      <c r="C471" s="7">
        <v>0.93</v>
      </c>
      <c r="D471" s="7">
        <v>2.4849999999999999</v>
      </c>
      <c r="E471" s="7">
        <v>0.89800000000000002</v>
      </c>
      <c r="F471" s="7">
        <v>2.4849999999999999</v>
      </c>
      <c r="G471" s="7">
        <v>4</v>
      </c>
      <c r="H471" s="7">
        <v>0</v>
      </c>
      <c r="I471" s="7">
        <v>0</v>
      </c>
    </row>
    <row r="472" spans="1:9" x14ac:dyDescent="0.35">
      <c r="A472" s="7" t="s">
        <v>206</v>
      </c>
      <c r="B472" s="7">
        <v>8.5000000000000006E-2</v>
      </c>
      <c r="C472" s="7">
        <v>0.46100000000000002</v>
      </c>
      <c r="D472" s="7">
        <v>2.4860000000000002</v>
      </c>
      <c r="E472" s="7">
        <v>0.59399999999999997</v>
      </c>
      <c r="F472" s="7">
        <v>1.3440000000000001</v>
      </c>
      <c r="G472" s="7">
        <v>16</v>
      </c>
      <c r="H472" s="7">
        <v>0</v>
      </c>
      <c r="I472" s="7">
        <v>0</v>
      </c>
    </row>
    <row r="473" spans="1:9" x14ac:dyDescent="0.35">
      <c r="A473" s="7" t="s">
        <v>196</v>
      </c>
      <c r="B473" s="7">
        <v>3.1150000000000002</v>
      </c>
      <c r="C473" s="7">
        <v>3.9660000000000002</v>
      </c>
      <c r="D473" s="7">
        <v>4.9829999999999997</v>
      </c>
      <c r="E473" s="7">
        <v>0.81399999999999995</v>
      </c>
      <c r="F473" s="7">
        <v>4.9829999999999997</v>
      </c>
      <c r="G473" s="7">
        <v>4</v>
      </c>
      <c r="H473" s="7">
        <v>0</v>
      </c>
      <c r="I473" s="7">
        <v>1</v>
      </c>
    </row>
    <row r="474" spans="1:9" x14ac:dyDescent="0.35">
      <c r="A474" s="7" t="s">
        <v>762</v>
      </c>
      <c r="B474" s="7">
        <v>0.155</v>
      </c>
      <c r="C474" s="7">
        <v>0.222</v>
      </c>
      <c r="D474" s="7">
        <v>0.27200000000000002</v>
      </c>
      <c r="E474" s="7">
        <v>4.3999999999999997E-2</v>
      </c>
      <c r="F474" s="7">
        <v>0.27200000000000002</v>
      </c>
      <c r="G474" s="7">
        <v>4</v>
      </c>
      <c r="H474" s="7">
        <v>0</v>
      </c>
      <c r="I474" s="7">
        <v>0</v>
      </c>
    </row>
    <row r="475" spans="1:9" x14ac:dyDescent="0.35">
      <c r="A475" s="7" t="s">
        <v>199</v>
      </c>
      <c r="B475" s="7">
        <v>1.254</v>
      </c>
      <c r="C475" s="7">
        <v>1.514</v>
      </c>
      <c r="D475" s="7">
        <v>1.768</v>
      </c>
      <c r="E475" s="7">
        <v>0.216</v>
      </c>
      <c r="F475" s="7">
        <v>1.768</v>
      </c>
      <c r="G475" s="7">
        <v>4</v>
      </c>
      <c r="H475" s="7">
        <v>0</v>
      </c>
      <c r="I475" s="7">
        <v>0</v>
      </c>
    </row>
    <row r="476" spans="1:9" x14ac:dyDescent="0.35">
      <c r="A476" s="7" t="s">
        <v>763</v>
      </c>
      <c r="B476" s="7">
        <v>2.0510000000000002</v>
      </c>
      <c r="C476" s="7">
        <v>2.9940000000000002</v>
      </c>
      <c r="D476" s="7">
        <v>4.7069999999999999</v>
      </c>
      <c r="E476" s="7">
        <v>1.018</v>
      </c>
      <c r="F476" s="7">
        <v>4.7069999999999999</v>
      </c>
      <c r="G476" s="7">
        <v>4</v>
      </c>
      <c r="H476" s="7">
        <v>0</v>
      </c>
      <c r="I476" s="7">
        <v>0</v>
      </c>
    </row>
    <row r="477" spans="1:9" x14ac:dyDescent="0.35">
      <c r="A477" s="7" t="s">
        <v>764</v>
      </c>
      <c r="B477" s="7">
        <v>2.2759999999999998</v>
      </c>
      <c r="C477" s="7">
        <v>2.3069999999999999</v>
      </c>
      <c r="D477" s="7">
        <v>2.355</v>
      </c>
      <c r="E477" s="7">
        <v>0.03</v>
      </c>
      <c r="F477" s="7">
        <v>2.355</v>
      </c>
      <c r="G477" s="7">
        <v>4</v>
      </c>
      <c r="H477" s="7">
        <v>0</v>
      </c>
      <c r="I477" s="7">
        <v>0</v>
      </c>
    </row>
    <row r="478" spans="1:9" x14ac:dyDescent="0.35">
      <c r="A478" s="7" t="s">
        <v>213</v>
      </c>
      <c r="B478" s="7">
        <v>0.35399999999999998</v>
      </c>
      <c r="C478" s="7">
        <v>1.8180000000000001</v>
      </c>
      <c r="D478" s="7">
        <v>2.3580000000000001</v>
      </c>
      <c r="E478" s="7">
        <v>0.84599999999999997</v>
      </c>
      <c r="F478" s="7">
        <v>2.3580000000000001</v>
      </c>
      <c r="G478" s="7">
        <v>8</v>
      </c>
      <c r="H478" s="7">
        <v>0</v>
      </c>
      <c r="I478" s="7">
        <v>0</v>
      </c>
    </row>
    <row r="479" spans="1:9" x14ac:dyDescent="0.35">
      <c r="A479" s="7" t="s">
        <v>765</v>
      </c>
      <c r="B479" s="7">
        <v>0.214</v>
      </c>
      <c r="C479" s="7">
        <v>0.25900000000000001</v>
      </c>
      <c r="D479" s="7">
        <v>0.313</v>
      </c>
      <c r="E479" s="7">
        <v>3.6999999999999998E-2</v>
      </c>
      <c r="F479" s="7">
        <v>0.313</v>
      </c>
      <c r="G479" s="7">
        <v>4</v>
      </c>
      <c r="H479" s="7">
        <v>0</v>
      </c>
      <c r="I479" s="7">
        <v>0</v>
      </c>
    </row>
    <row r="480" spans="1:9" x14ac:dyDescent="0.35">
      <c r="A480" s="7" t="s">
        <v>766</v>
      </c>
      <c r="B480" s="7">
        <v>0.622</v>
      </c>
      <c r="C480" s="7">
        <v>0.68500000000000005</v>
      </c>
      <c r="D480" s="7">
        <v>0.78400000000000003</v>
      </c>
      <c r="E480" s="7">
        <v>0.06</v>
      </c>
      <c r="F480" s="7">
        <v>0.78400000000000003</v>
      </c>
      <c r="G480" s="7">
        <v>4</v>
      </c>
      <c r="H480" s="7">
        <v>0</v>
      </c>
      <c r="I480" s="7">
        <v>0</v>
      </c>
    </row>
    <row r="481" spans="1:9" x14ac:dyDescent="0.35">
      <c r="A481" s="7" t="s">
        <v>205</v>
      </c>
      <c r="B481" s="7">
        <v>7.2999999999999995E-2</v>
      </c>
      <c r="C481" s="7">
        <v>0.14799999999999999</v>
      </c>
      <c r="D481" s="7">
        <v>0.222</v>
      </c>
      <c r="E481" s="7">
        <v>7.3999999999999996E-2</v>
      </c>
      <c r="F481" s="7">
        <v>0.222</v>
      </c>
      <c r="G481" s="7">
        <v>2</v>
      </c>
      <c r="H481" s="7">
        <v>0</v>
      </c>
      <c r="I481" s="7">
        <v>0</v>
      </c>
    </row>
    <row r="482" spans="1:9" x14ac:dyDescent="0.35">
      <c r="A482" s="7" t="s">
        <v>207</v>
      </c>
      <c r="B482" s="7">
        <v>0.21099999999999999</v>
      </c>
      <c r="C482" s="7">
        <v>0.56299999999999994</v>
      </c>
      <c r="D482" s="7">
        <v>1.3440000000000001</v>
      </c>
      <c r="E482" s="7">
        <v>0.45400000000000001</v>
      </c>
      <c r="F482" s="7">
        <v>1.3440000000000001</v>
      </c>
      <c r="G482" s="7">
        <v>4</v>
      </c>
      <c r="H482" s="7">
        <v>0</v>
      </c>
      <c r="I482" s="7">
        <v>0</v>
      </c>
    </row>
    <row r="483" spans="1:9" x14ac:dyDescent="0.35">
      <c r="A483" s="7" t="s">
        <v>208</v>
      </c>
      <c r="B483" s="7">
        <v>8.5999999999999993E-2</v>
      </c>
      <c r="C483" s="7">
        <v>0.14000000000000001</v>
      </c>
      <c r="D483" s="7">
        <v>0.17599999999999999</v>
      </c>
      <c r="E483" s="7">
        <v>3.6999999999999998E-2</v>
      </c>
      <c r="F483" s="7">
        <v>0.17599999999999999</v>
      </c>
      <c r="G483" s="7">
        <v>4</v>
      </c>
      <c r="H483" s="7">
        <v>0</v>
      </c>
      <c r="I483" s="7">
        <v>0</v>
      </c>
    </row>
    <row r="484" spans="1:9" x14ac:dyDescent="0.35">
      <c r="A484" s="7" t="s">
        <v>767</v>
      </c>
      <c r="B484" s="7">
        <v>1.744</v>
      </c>
      <c r="C484" s="7">
        <v>2.9359999999999999</v>
      </c>
      <c r="D484" s="7">
        <v>3.8719999999999999</v>
      </c>
      <c r="E484" s="7">
        <v>0.76300000000000001</v>
      </c>
      <c r="F484" s="7">
        <v>3.8719999999999999</v>
      </c>
      <c r="G484" s="7">
        <v>4</v>
      </c>
      <c r="H484" s="7">
        <v>0</v>
      </c>
      <c r="I484" s="7">
        <v>0</v>
      </c>
    </row>
    <row r="485" spans="1:9" x14ac:dyDescent="0.35">
      <c r="A485" s="7" t="s">
        <v>768</v>
      </c>
      <c r="B485" s="7">
        <v>1.712</v>
      </c>
      <c r="C485" s="7">
        <v>1.9079999999999999</v>
      </c>
      <c r="D485" s="7">
        <v>2.0049999999999999</v>
      </c>
      <c r="E485" s="7">
        <v>0.115</v>
      </c>
      <c r="F485" s="7">
        <v>2.0049999999999999</v>
      </c>
      <c r="G485" s="7">
        <v>4</v>
      </c>
      <c r="H485" s="7">
        <v>0</v>
      </c>
      <c r="I485" s="7">
        <v>0</v>
      </c>
    </row>
    <row r="486" spans="1:9" x14ac:dyDescent="0.35">
      <c r="A486" s="7" t="s">
        <v>212</v>
      </c>
      <c r="B486" s="7">
        <v>2.3580000000000001</v>
      </c>
      <c r="C486" s="7">
        <v>3.9289999999999998</v>
      </c>
      <c r="D486" s="7">
        <v>4.9219999999999997</v>
      </c>
      <c r="E486" s="7">
        <v>1.018</v>
      </c>
      <c r="F486" s="7">
        <v>4.9219999999999997</v>
      </c>
      <c r="G486" s="7">
        <v>4</v>
      </c>
      <c r="H486" s="7">
        <v>0</v>
      </c>
      <c r="I486" s="7">
        <v>0</v>
      </c>
    </row>
    <row r="487" spans="1:9" x14ac:dyDescent="0.35">
      <c r="A487" s="7" t="s">
        <v>214</v>
      </c>
      <c r="B487" s="7">
        <v>0.35299999999999998</v>
      </c>
      <c r="C487" s="7">
        <v>1.33</v>
      </c>
      <c r="D487" s="7">
        <v>2.3279999999999998</v>
      </c>
      <c r="E487" s="7">
        <v>0.97699999999999998</v>
      </c>
      <c r="F487" s="7">
        <v>2.3279999999999998</v>
      </c>
      <c r="G487" s="7">
        <v>4</v>
      </c>
      <c r="H487" s="7">
        <v>0</v>
      </c>
      <c r="I487" s="7">
        <v>0</v>
      </c>
    </row>
    <row r="488" spans="1:9" x14ac:dyDescent="0.35">
      <c r="A488" s="7" t="s">
        <v>769</v>
      </c>
      <c r="B488" s="7">
        <v>1.22</v>
      </c>
      <c r="C488" s="7">
        <v>1.8460000000000001</v>
      </c>
      <c r="D488" s="7">
        <v>3.794</v>
      </c>
      <c r="E488" s="7">
        <v>0.80500000000000005</v>
      </c>
      <c r="F488" s="7">
        <v>3.3919999999999999</v>
      </c>
      <c r="G488" s="7">
        <v>12</v>
      </c>
      <c r="H488" s="7">
        <v>0</v>
      </c>
      <c r="I488" s="7">
        <v>0</v>
      </c>
    </row>
    <row r="489" spans="1:9" x14ac:dyDescent="0.35">
      <c r="A489" s="7" t="s">
        <v>770</v>
      </c>
      <c r="B489" s="7">
        <v>2.3839999999999999</v>
      </c>
      <c r="C489" s="7">
        <v>2.7090000000000001</v>
      </c>
      <c r="D489" s="7">
        <v>3.23</v>
      </c>
      <c r="E489" s="7">
        <v>0.22800000000000001</v>
      </c>
      <c r="F489" s="7">
        <v>2.8959999999999999</v>
      </c>
      <c r="G489" s="7">
        <v>12</v>
      </c>
      <c r="H489" s="7">
        <v>0</v>
      </c>
      <c r="I489" s="7">
        <v>0</v>
      </c>
    </row>
    <row r="490" spans="1:9" x14ac:dyDescent="0.35">
      <c r="A490" s="7" t="s">
        <v>636</v>
      </c>
      <c r="B490" s="7">
        <v>0.13500000000000001</v>
      </c>
      <c r="C490" s="7">
        <v>0.13600000000000001</v>
      </c>
      <c r="D490" s="7">
        <v>0.13800000000000001</v>
      </c>
      <c r="E490" s="7">
        <v>1E-3</v>
      </c>
      <c r="F490" s="7">
        <v>0.13800000000000001</v>
      </c>
      <c r="G490" s="7">
        <v>2</v>
      </c>
      <c r="H490" s="7">
        <v>0</v>
      </c>
      <c r="I490" s="7">
        <v>0</v>
      </c>
    </row>
    <row r="491" spans="1:9" x14ac:dyDescent="0.35">
      <c r="A491" s="7" t="s">
        <v>637</v>
      </c>
      <c r="B491" s="7">
        <v>0.94699999999999995</v>
      </c>
      <c r="C491" s="7">
        <v>0.98099999999999998</v>
      </c>
      <c r="D491" s="7">
        <v>1.0149999999999999</v>
      </c>
      <c r="E491" s="7">
        <v>3.4000000000000002E-2</v>
      </c>
      <c r="F491" s="7">
        <v>1.0149999999999999</v>
      </c>
      <c r="G491" s="7">
        <v>2</v>
      </c>
      <c r="H491" s="7">
        <v>0</v>
      </c>
      <c r="I491" s="7">
        <v>0</v>
      </c>
    </row>
    <row r="492" spans="1:9" x14ac:dyDescent="0.35">
      <c r="A492" s="7" t="s">
        <v>771</v>
      </c>
      <c r="B492" s="7">
        <v>1.7689999999999999</v>
      </c>
      <c r="C492" s="7">
        <v>1.9690000000000001</v>
      </c>
      <c r="D492" s="7">
        <v>2.1930000000000001</v>
      </c>
      <c r="E492" s="7">
        <v>0.188</v>
      </c>
      <c r="F492" s="7">
        <v>2.1930000000000001</v>
      </c>
      <c r="G492" s="7">
        <v>4</v>
      </c>
      <c r="H492" s="7">
        <v>0</v>
      </c>
      <c r="I492" s="7">
        <v>0</v>
      </c>
    </row>
    <row r="493" spans="1:9" x14ac:dyDescent="0.35">
      <c r="A493" s="7" t="s">
        <v>667</v>
      </c>
      <c r="B493" s="7">
        <v>3.085</v>
      </c>
      <c r="C493" s="7">
        <v>3.5670000000000002</v>
      </c>
      <c r="D493" s="7">
        <v>3.8359999999999999</v>
      </c>
      <c r="E493" s="7">
        <v>0.28999999999999998</v>
      </c>
      <c r="F493" s="7">
        <v>3.8359999999999999</v>
      </c>
      <c r="G493" s="7">
        <v>4</v>
      </c>
      <c r="H493" s="7">
        <v>0</v>
      </c>
      <c r="I493" s="7">
        <v>0</v>
      </c>
    </row>
    <row r="494" spans="1:9" x14ac:dyDescent="0.35">
      <c r="A494" s="7" t="s">
        <v>696</v>
      </c>
      <c r="B494" s="7">
        <v>0.16400000000000001</v>
      </c>
      <c r="C494" s="7">
        <v>0.67500000000000004</v>
      </c>
      <c r="D494" s="7">
        <v>2.1139999999999999</v>
      </c>
      <c r="E494" s="7">
        <v>0.83099999999999996</v>
      </c>
      <c r="F494" s="7">
        <v>2.1139999999999999</v>
      </c>
      <c r="G494" s="7">
        <v>4</v>
      </c>
      <c r="H494" s="7">
        <v>0</v>
      </c>
      <c r="I494" s="7">
        <v>0</v>
      </c>
    </row>
    <row r="495" spans="1:9" x14ac:dyDescent="0.35">
      <c r="A495" s="7" t="s">
        <v>668</v>
      </c>
      <c r="B495" s="7">
        <v>4.3259999999999996</v>
      </c>
      <c r="C495" s="7">
        <v>4.7030000000000003</v>
      </c>
      <c r="D495" s="7">
        <v>5.08</v>
      </c>
      <c r="E495" s="7">
        <v>0.377</v>
      </c>
      <c r="F495" s="7">
        <v>5.08</v>
      </c>
      <c r="G495" s="7">
        <v>2</v>
      </c>
      <c r="H495" s="7">
        <v>0</v>
      </c>
      <c r="I495" s="7">
        <v>0</v>
      </c>
    </row>
    <row r="496" spans="1:9" x14ac:dyDescent="0.35">
      <c r="A496" s="7" t="s">
        <v>638</v>
      </c>
      <c r="B496" s="7">
        <v>1.2170000000000001</v>
      </c>
      <c r="C496" s="7">
        <v>2.02</v>
      </c>
      <c r="D496" s="7">
        <v>2.8239999999999998</v>
      </c>
      <c r="E496" s="7">
        <v>0.80400000000000005</v>
      </c>
      <c r="F496" s="7">
        <v>2.8239999999999998</v>
      </c>
      <c r="G496" s="7">
        <v>2</v>
      </c>
      <c r="H496" s="7">
        <v>0</v>
      </c>
      <c r="I496" s="7">
        <v>0</v>
      </c>
    </row>
    <row r="497" spans="1:9" x14ac:dyDescent="0.35">
      <c r="A497" s="7" t="s">
        <v>669</v>
      </c>
      <c r="B497" s="7">
        <v>1.0209999999999999</v>
      </c>
      <c r="C497" s="7">
        <v>1.647</v>
      </c>
      <c r="D497" s="7">
        <v>2.9870000000000001</v>
      </c>
      <c r="E497" s="7">
        <v>0.63200000000000001</v>
      </c>
      <c r="F497" s="7">
        <v>2.9870000000000001</v>
      </c>
      <c r="G497" s="7">
        <v>8</v>
      </c>
      <c r="H497" s="7">
        <v>0</v>
      </c>
      <c r="I497" s="7">
        <v>0</v>
      </c>
    </row>
    <row r="498" spans="1:9" x14ac:dyDescent="0.35">
      <c r="A498" s="7" t="s">
        <v>670</v>
      </c>
      <c r="B498" s="7">
        <v>1.149</v>
      </c>
      <c r="C498" s="7">
        <v>1.3660000000000001</v>
      </c>
      <c r="D498" s="7">
        <v>1.619</v>
      </c>
      <c r="E498" s="7">
        <v>0.14599999999999999</v>
      </c>
      <c r="F498" s="7">
        <v>1.619</v>
      </c>
      <c r="G498" s="7">
        <v>8</v>
      </c>
      <c r="H498" s="7">
        <v>0</v>
      </c>
      <c r="I498" s="7">
        <v>0</v>
      </c>
    </row>
    <row r="499" spans="1:9" x14ac:dyDescent="0.35">
      <c r="A499" s="7" t="s">
        <v>639</v>
      </c>
      <c r="B499" s="7">
        <v>1.351</v>
      </c>
      <c r="C499" s="7">
        <v>1.744</v>
      </c>
      <c r="D499" s="7">
        <v>2.6739999999999999</v>
      </c>
      <c r="E499" s="7">
        <v>0.379</v>
      </c>
      <c r="F499" s="7">
        <v>2.0979999999999999</v>
      </c>
      <c r="G499" s="7">
        <v>10</v>
      </c>
      <c r="H499" s="7">
        <v>0</v>
      </c>
      <c r="I499" s="7">
        <v>0</v>
      </c>
    </row>
    <row r="500" spans="1:9" x14ac:dyDescent="0.35">
      <c r="A500" s="7" t="s">
        <v>671</v>
      </c>
      <c r="B500" s="7">
        <v>1.0109999999999999</v>
      </c>
      <c r="C500" s="7">
        <v>1.8169999999999999</v>
      </c>
      <c r="D500" s="7">
        <v>2.7570000000000001</v>
      </c>
      <c r="E500" s="7">
        <v>0.442</v>
      </c>
      <c r="F500" s="7">
        <v>2.0739999999999998</v>
      </c>
      <c r="G500" s="7">
        <v>10</v>
      </c>
      <c r="H500" s="7">
        <v>0</v>
      </c>
      <c r="I500" s="7">
        <v>0</v>
      </c>
    </row>
    <row r="501" spans="1:9" x14ac:dyDescent="0.35">
      <c r="A501" s="7" t="s">
        <v>772</v>
      </c>
      <c r="B501" s="7">
        <v>0.67300000000000004</v>
      </c>
      <c r="C501" s="7">
        <v>0.89100000000000001</v>
      </c>
      <c r="D501" s="7">
        <v>1.198</v>
      </c>
      <c r="E501" s="7">
        <v>0.19900000000000001</v>
      </c>
      <c r="F501" s="7">
        <v>1.198</v>
      </c>
      <c r="G501" s="7">
        <v>4</v>
      </c>
      <c r="H501" s="7">
        <v>0</v>
      </c>
      <c r="I501" s="7">
        <v>0</v>
      </c>
    </row>
    <row r="502" spans="1:9" x14ac:dyDescent="0.35">
      <c r="A502" s="7" t="s">
        <v>773</v>
      </c>
      <c r="B502" s="7">
        <v>0.11899999999999999</v>
      </c>
      <c r="C502" s="7">
        <v>0.127</v>
      </c>
      <c r="D502" s="7">
        <v>0.13600000000000001</v>
      </c>
      <c r="E502" s="7">
        <v>6.0000000000000001E-3</v>
      </c>
      <c r="F502" s="7">
        <v>0.13600000000000001</v>
      </c>
      <c r="G502" s="7">
        <v>4</v>
      </c>
      <c r="H502" s="7">
        <v>0</v>
      </c>
      <c r="I502" s="7">
        <v>0</v>
      </c>
    </row>
    <row r="503" spans="1:9" x14ac:dyDescent="0.35">
      <c r="A503" s="7" t="s">
        <v>695</v>
      </c>
      <c r="B503" s="7">
        <v>0.14199999999999999</v>
      </c>
      <c r="C503" s="7">
        <v>0.19</v>
      </c>
      <c r="D503" s="7">
        <v>0.31</v>
      </c>
      <c r="E503" s="7">
        <v>6.9000000000000006E-2</v>
      </c>
      <c r="F503" s="7">
        <v>0.31</v>
      </c>
      <c r="G503" s="7">
        <v>4</v>
      </c>
      <c r="H503" s="7">
        <v>0</v>
      </c>
      <c r="I503" s="7">
        <v>0</v>
      </c>
    </row>
    <row r="504" spans="1:9" x14ac:dyDescent="0.35">
      <c r="A504" s="7" t="s">
        <v>774</v>
      </c>
      <c r="B504" s="7">
        <v>0.39300000000000002</v>
      </c>
      <c r="C504" s="7">
        <v>0.46700000000000003</v>
      </c>
      <c r="D504" s="7">
        <v>0.621</v>
      </c>
      <c r="E504" s="7">
        <v>9.1999999999999998E-2</v>
      </c>
      <c r="F504" s="7">
        <v>0.621</v>
      </c>
      <c r="G504" s="7">
        <v>4</v>
      </c>
      <c r="H504" s="7">
        <v>0</v>
      </c>
      <c r="I504" s="7">
        <v>0</v>
      </c>
    </row>
    <row r="505" spans="1:9" x14ac:dyDescent="0.35">
      <c r="A505" s="7" t="s">
        <v>672</v>
      </c>
      <c r="B505" s="7">
        <v>3.3610000000000002</v>
      </c>
      <c r="C505" s="7">
        <v>3.9609999999999999</v>
      </c>
      <c r="D505" s="7">
        <v>4.4850000000000003</v>
      </c>
      <c r="E505" s="7">
        <v>0.52400000000000002</v>
      </c>
      <c r="F505" s="7">
        <v>4.4850000000000003</v>
      </c>
      <c r="G505" s="7">
        <v>4</v>
      </c>
      <c r="H505" s="7">
        <v>0</v>
      </c>
      <c r="I505" s="7">
        <v>0</v>
      </c>
    </row>
    <row r="506" spans="1:9" x14ac:dyDescent="0.35">
      <c r="A506" s="7" t="s">
        <v>673</v>
      </c>
      <c r="B506" s="7">
        <v>0.84199999999999997</v>
      </c>
      <c r="C506" s="7">
        <v>0.872</v>
      </c>
      <c r="D506" s="7">
        <v>0.89700000000000002</v>
      </c>
      <c r="E506" s="7">
        <v>2.3E-2</v>
      </c>
      <c r="F506" s="7">
        <v>0.89700000000000002</v>
      </c>
      <c r="G506" s="7">
        <v>4</v>
      </c>
      <c r="H506" s="7">
        <v>0</v>
      </c>
      <c r="I506" s="7">
        <v>0</v>
      </c>
    </row>
    <row r="507" spans="1:9" x14ac:dyDescent="0.35">
      <c r="A507" s="7" t="s">
        <v>674</v>
      </c>
      <c r="B507" s="7">
        <v>0.29599999999999999</v>
      </c>
      <c r="C507" s="7">
        <v>0.55900000000000005</v>
      </c>
      <c r="D507" s="7">
        <v>0.95399999999999996</v>
      </c>
      <c r="E507" s="7">
        <v>0.26900000000000002</v>
      </c>
      <c r="F507" s="7">
        <v>0.95399999999999996</v>
      </c>
      <c r="G507" s="7">
        <v>4</v>
      </c>
      <c r="H507" s="7">
        <v>0</v>
      </c>
      <c r="I507" s="7">
        <v>0</v>
      </c>
    </row>
    <row r="508" spans="1:9" x14ac:dyDescent="0.35">
      <c r="A508" s="7" t="s">
        <v>806</v>
      </c>
      <c r="B508" s="7">
        <v>6.6890000000000001</v>
      </c>
      <c r="C508" s="7">
        <v>7.2240000000000002</v>
      </c>
      <c r="D508" s="7">
        <v>7.5730000000000004</v>
      </c>
      <c r="E508" s="7">
        <v>0.33</v>
      </c>
      <c r="F508" s="7">
        <v>7.5730000000000004</v>
      </c>
      <c r="G508" s="7">
        <v>4</v>
      </c>
      <c r="H508" s="7">
        <v>0</v>
      </c>
      <c r="I508" s="7">
        <v>0</v>
      </c>
    </row>
    <row r="509" spans="1:9" x14ac:dyDescent="0.35">
      <c r="A509" s="7" t="s">
        <v>694</v>
      </c>
      <c r="B509" s="7">
        <v>0.28699999999999998</v>
      </c>
      <c r="C509" s="7">
        <v>0.35099999999999998</v>
      </c>
      <c r="D509" s="7">
        <v>0.38900000000000001</v>
      </c>
      <c r="E509" s="7">
        <v>3.7999999999999999E-2</v>
      </c>
      <c r="F509" s="7">
        <v>0.38900000000000001</v>
      </c>
      <c r="G509" s="7">
        <v>4</v>
      </c>
      <c r="H509" s="7">
        <v>0</v>
      </c>
      <c r="I509" s="7">
        <v>0</v>
      </c>
    </row>
    <row r="510" spans="1:9" x14ac:dyDescent="0.35">
      <c r="A510" s="7" t="s">
        <v>675</v>
      </c>
      <c r="B510" s="7">
        <v>5.2830000000000004</v>
      </c>
      <c r="C510" s="7">
        <v>6.1390000000000002</v>
      </c>
      <c r="D510" s="7">
        <v>7.4180000000000001</v>
      </c>
      <c r="E510" s="7">
        <v>0.89100000000000001</v>
      </c>
      <c r="F510" s="7">
        <v>7.4180000000000001</v>
      </c>
      <c r="G510" s="7">
        <v>4</v>
      </c>
      <c r="H510" s="7">
        <v>0</v>
      </c>
      <c r="I510" s="7">
        <v>0</v>
      </c>
    </row>
    <row r="511" spans="1:9" x14ac:dyDescent="0.35">
      <c r="A511" s="7" t="s">
        <v>678</v>
      </c>
      <c r="B511" s="7">
        <v>3.8460000000000001</v>
      </c>
      <c r="C511" s="7">
        <v>5.2839999999999998</v>
      </c>
      <c r="D511" s="7">
        <v>6.7229999999999999</v>
      </c>
      <c r="E511" s="7">
        <v>1.4390000000000001</v>
      </c>
      <c r="F511" s="7">
        <v>6.7229999999999999</v>
      </c>
      <c r="G511" s="7">
        <v>2</v>
      </c>
      <c r="H511" s="7">
        <v>0</v>
      </c>
      <c r="I511" s="7">
        <v>0</v>
      </c>
    </row>
    <row r="512" spans="1:9" x14ac:dyDescent="0.35">
      <c r="A512" s="7" t="s">
        <v>676</v>
      </c>
      <c r="B512" s="7">
        <v>0.61599999999999999</v>
      </c>
      <c r="C512" s="7">
        <v>0.69699999999999995</v>
      </c>
      <c r="D512" s="7">
        <v>0.878</v>
      </c>
      <c r="E512" s="7">
        <v>0.106</v>
      </c>
      <c r="F512" s="7">
        <v>0.878</v>
      </c>
      <c r="G512" s="7">
        <v>4</v>
      </c>
      <c r="H512" s="7">
        <v>0</v>
      </c>
      <c r="I512" s="7">
        <v>0</v>
      </c>
    </row>
    <row r="513" spans="1:9" x14ac:dyDescent="0.35">
      <c r="A513" s="7" t="s">
        <v>679</v>
      </c>
      <c r="B513" s="7">
        <v>5.24</v>
      </c>
      <c r="C513" s="7">
        <v>5.359</v>
      </c>
      <c r="D513" s="7">
        <v>5.4779999999999998</v>
      </c>
      <c r="E513" s="7">
        <v>0.11899999999999999</v>
      </c>
      <c r="F513" s="7">
        <v>5.4779999999999998</v>
      </c>
      <c r="G513" s="7">
        <v>2</v>
      </c>
      <c r="H513" s="7">
        <v>0</v>
      </c>
      <c r="I513" s="7">
        <v>0</v>
      </c>
    </row>
    <row r="514" spans="1:9" x14ac:dyDescent="0.35">
      <c r="A514" s="7" t="s">
        <v>677</v>
      </c>
      <c r="B514" s="7">
        <v>0.96399999999999997</v>
      </c>
      <c r="C514" s="7">
        <v>1.2330000000000001</v>
      </c>
      <c r="D514" s="7">
        <v>1.627</v>
      </c>
      <c r="E514" s="7">
        <v>0.25600000000000001</v>
      </c>
      <c r="F514" s="7">
        <v>1.627</v>
      </c>
      <c r="G514" s="7">
        <v>4</v>
      </c>
      <c r="H514" s="7">
        <v>0</v>
      </c>
      <c r="I514" s="7">
        <v>0</v>
      </c>
    </row>
    <row r="515" spans="1:9" x14ac:dyDescent="0.35">
      <c r="A515" s="7" t="s">
        <v>680</v>
      </c>
      <c r="B515" s="7">
        <v>1.121</v>
      </c>
      <c r="C515" s="7">
        <v>1.3440000000000001</v>
      </c>
      <c r="D515" s="7">
        <v>1.5680000000000001</v>
      </c>
      <c r="E515" s="7">
        <v>0.223</v>
      </c>
      <c r="F515" s="7">
        <v>1.5680000000000001</v>
      </c>
      <c r="G515" s="7">
        <v>2</v>
      </c>
      <c r="H515" s="7">
        <v>0</v>
      </c>
      <c r="I515" s="7">
        <v>0</v>
      </c>
    </row>
    <row r="516" spans="1:9" x14ac:dyDescent="0.35">
      <c r="A516" s="7" t="s">
        <v>681</v>
      </c>
      <c r="B516" s="7">
        <v>1.107</v>
      </c>
      <c r="C516" s="7">
        <v>1.901</v>
      </c>
      <c r="D516" s="7">
        <v>3.7829999999999999</v>
      </c>
      <c r="E516" s="7">
        <v>0.95399999999999996</v>
      </c>
      <c r="F516" s="7">
        <v>3.476</v>
      </c>
      <c r="G516" s="7">
        <v>20</v>
      </c>
      <c r="H516" s="7">
        <v>0</v>
      </c>
      <c r="I516" s="7">
        <v>0</v>
      </c>
    </row>
    <row r="517" spans="1:9" x14ac:dyDescent="0.35">
      <c r="A517" s="7" t="s">
        <v>682</v>
      </c>
      <c r="B517" s="7">
        <v>0.44700000000000001</v>
      </c>
      <c r="C517" s="7">
        <v>2.5960000000000001</v>
      </c>
      <c r="D517" s="7">
        <v>3.2959999999999998</v>
      </c>
      <c r="E517" s="7">
        <v>0.56399999999999995</v>
      </c>
      <c r="F517" s="7">
        <v>3.06</v>
      </c>
      <c r="G517" s="7">
        <v>20</v>
      </c>
      <c r="H517" s="7">
        <v>0</v>
      </c>
      <c r="I517" s="7">
        <v>0</v>
      </c>
    </row>
    <row r="518" spans="1:9" x14ac:dyDescent="0.35">
      <c r="A518" s="7" t="s">
        <v>683</v>
      </c>
      <c r="B518" s="7">
        <v>1.0429999999999999</v>
      </c>
      <c r="C518" s="7">
        <v>1.0429999999999999</v>
      </c>
      <c r="D518" s="7">
        <v>1.0429999999999999</v>
      </c>
      <c r="E518" s="7">
        <v>0</v>
      </c>
      <c r="F518" s="7">
        <v>1.0429999999999999</v>
      </c>
      <c r="G518" s="7">
        <v>2</v>
      </c>
      <c r="H518" s="7">
        <v>0</v>
      </c>
      <c r="I518" s="7">
        <v>0</v>
      </c>
    </row>
    <row r="519" spans="1:9" x14ac:dyDescent="0.35">
      <c r="A519" s="7" t="s">
        <v>684</v>
      </c>
      <c r="B519" s="7">
        <v>0.90800000000000003</v>
      </c>
      <c r="C519" s="7">
        <v>0.93799999999999994</v>
      </c>
      <c r="D519" s="7">
        <v>0.96799999999999997</v>
      </c>
      <c r="E519" s="7">
        <v>0.03</v>
      </c>
      <c r="F519" s="7">
        <v>0.96799999999999997</v>
      </c>
      <c r="G519" s="7">
        <v>2</v>
      </c>
      <c r="H519" s="7">
        <v>0</v>
      </c>
      <c r="I519" s="7">
        <v>0</v>
      </c>
    </row>
    <row r="520" spans="1:9" x14ac:dyDescent="0.35">
      <c r="A520" s="7" t="s">
        <v>685</v>
      </c>
      <c r="B520" s="7">
        <v>0.30099999999999999</v>
      </c>
      <c r="C520" s="7">
        <v>0.81200000000000006</v>
      </c>
      <c r="D520" s="7">
        <v>1.323</v>
      </c>
      <c r="E520" s="7">
        <v>0.51100000000000001</v>
      </c>
      <c r="F520" s="7">
        <v>1.323</v>
      </c>
      <c r="G520" s="7">
        <v>2</v>
      </c>
      <c r="H520" s="7">
        <v>0</v>
      </c>
      <c r="I520" s="7">
        <v>0</v>
      </c>
    </row>
    <row r="521" spans="1:9" x14ac:dyDescent="0.35">
      <c r="A521" s="7" t="s">
        <v>686</v>
      </c>
      <c r="B521" s="7">
        <v>0.435</v>
      </c>
      <c r="C521" s="7">
        <v>0.48099999999999998</v>
      </c>
      <c r="D521" s="7">
        <v>0.52700000000000002</v>
      </c>
      <c r="E521" s="7">
        <v>4.5999999999999999E-2</v>
      </c>
      <c r="F521" s="7">
        <v>0.52700000000000002</v>
      </c>
      <c r="G521" s="7">
        <v>2</v>
      </c>
      <c r="H521" s="7">
        <v>0</v>
      </c>
      <c r="I521" s="7">
        <v>0</v>
      </c>
    </row>
    <row r="522" spans="1:9" x14ac:dyDescent="0.35">
      <c r="A522" s="7" t="s">
        <v>687</v>
      </c>
      <c r="B522" s="7">
        <v>2.6139999999999999</v>
      </c>
      <c r="C522" s="7">
        <v>3.4940000000000002</v>
      </c>
      <c r="D522" s="7">
        <v>4.3739999999999997</v>
      </c>
      <c r="E522" s="7">
        <v>0.88</v>
      </c>
      <c r="F522" s="7">
        <v>4.3739999999999997</v>
      </c>
      <c r="G522" s="7">
        <v>2</v>
      </c>
      <c r="H522" s="7">
        <v>0</v>
      </c>
      <c r="I522" s="7">
        <v>0</v>
      </c>
    </row>
    <row r="523" spans="1:9" x14ac:dyDescent="0.35">
      <c r="A523" s="7" t="s">
        <v>688</v>
      </c>
      <c r="B523" s="7">
        <v>0.82899999999999996</v>
      </c>
      <c r="C523" s="7">
        <v>0.88400000000000001</v>
      </c>
      <c r="D523" s="7">
        <v>0.93899999999999995</v>
      </c>
      <c r="E523" s="7">
        <v>5.5E-2</v>
      </c>
      <c r="F523" s="7">
        <v>0.93899999999999995</v>
      </c>
      <c r="G523" s="7">
        <v>2</v>
      </c>
      <c r="H523" s="7">
        <v>0</v>
      </c>
      <c r="I523" s="7">
        <v>0</v>
      </c>
    </row>
    <row r="524" spans="1:9" x14ac:dyDescent="0.35">
      <c r="A524" s="7" t="s">
        <v>689</v>
      </c>
      <c r="B524" s="7">
        <v>0.26400000000000001</v>
      </c>
      <c r="C524" s="7">
        <v>0.28799999999999998</v>
      </c>
      <c r="D524" s="7">
        <v>0.311</v>
      </c>
      <c r="E524" s="7">
        <v>2.3E-2</v>
      </c>
      <c r="F524" s="7">
        <v>0.311</v>
      </c>
      <c r="G524" s="7">
        <v>2</v>
      </c>
      <c r="H524" s="7">
        <v>0</v>
      </c>
      <c r="I524" s="7">
        <v>0</v>
      </c>
    </row>
    <row r="525" spans="1:9" x14ac:dyDescent="0.35">
      <c r="A525" s="7" t="s">
        <v>807</v>
      </c>
      <c r="B525" s="7">
        <v>7.04</v>
      </c>
      <c r="C525" s="7">
        <v>7.399</v>
      </c>
      <c r="D525" s="7">
        <v>7.758</v>
      </c>
      <c r="E525" s="7">
        <v>0.35899999999999999</v>
      </c>
      <c r="F525" s="7">
        <v>7.758</v>
      </c>
      <c r="G525" s="7">
        <v>2</v>
      </c>
      <c r="H525" s="7">
        <v>0</v>
      </c>
      <c r="I525" s="7">
        <v>0</v>
      </c>
    </row>
    <row r="526" spans="1:9" x14ac:dyDescent="0.35">
      <c r="A526" s="7" t="s">
        <v>690</v>
      </c>
      <c r="B526" s="7">
        <v>0.27700000000000002</v>
      </c>
      <c r="C526" s="7">
        <v>1.3480000000000001</v>
      </c>
      <c r="D526" s="7">
        <v>2.42</v>
      </c>
      <c r="E526" s="7">
        <v>1.0720000000000001</v>
      </c>
      <c r="F526" s="7">
        <v>2.42</v>
      </c>
      <c r="G526" s="7">
        <v>2</v>
      </c>
      <c r="H526" s="7">
        <v>0</v>
      </c>
      <c r="I526" s="7">
        <v>0</v>
      </c>
    </row>
    <row r="527" spans="1:9" x14ac:dyDescent="0.35">
      <c r="A527" s="7" t="s">
        <v>691</v>
      </c>
      <c r="B527" s="7">
        <v>6.1559999999999997</v>
      </c>
      <c r="C527" s="7">
        <v>6.3639999999999999</v>
      </c>
      <c r="D527" s="7">
        <v>6.5730000000000004</v>
      </c>
      <c r="E527" s="7">
        <v>0.20899999999999999</v>
      </c>
      <c r="F527" s="7">
        <v>6.5730000000000004</v>
      </c>
      <c r="G527" s="7">
        <v>2</v>
      </c>
      <c r="H527" s="7">
        <v>0</v>
      </c>
      <c r="I527" s="7">
        <v>0</v>
      </c>
    </row>
    <row r="528" spans="1:9" x14ac:dyDescent="0.35">
      <c r="A528" s="7" t="s">
        <v>692</v>
      </c>
      <c r="B528" s="7">
        <v>0.64700000000000002</v>
      </c>
      <c r="C528" s="7">
        <v>0.73099999999999998</v>
      </c>
      <c r="D528" s="7">
        <v>0.81499999999999995</v>
      </c>
      <c r="E528" s="7">
        <v>8.4000000000000005E-2</v>
      </c>
      <c r="F528" s="7">
        <v>0.81499999999999995</v>
      </c>
      <c r="G528" s="7">
        <v>2</v>
      </c>
      <c r="H528" s="7">
        <v>0</v>
      </c>
      <c r="I528" s="7">
        <v>0</v>
      </c>
    </row>
    <row r="529" spans="1:9" x14ac:dyDescent="0.35">
      <c r="A529" s="7" t="s">
        <v>693</v>
      </c>
      <c r="B529" s="7">
        <v>2.7130000000000001</v>
      </c>
      <c r="C529" s="7">
        <v>2.734</v>
      </c>
      <c r="D529" s="7">
        <v>2.7559999999999998</v>
      </c>
      <c r="E529" s="7">
        <v>2.1999999999999999E-2</v>
      </c>
      <c r="F529" s="7">
        <v>2.7559999999999998</v>
      </c>
      <c r="G529" s="7">
        <v>2</v>
      </c>
      <c r="H529" s="7">
        <v>0</v>
      </c>
      <c r="I529" s="7">
        <v>0</v>
      </c>
    </row>
    <row r="530" spans="1:9" x14ac:dyDescent="0.35">
      <c r="A530" s="7" t="s">
        <v>33</v>
      </c>
      <c r="B530" s="7">
        <v>0.84599999999999997</v>
      </c>
      <c r="C530" s="7">
        <v>3.1640000000000001</v>
      </c>
      <c r="D530" s="7">
        <v>7.9379999999999997</v>
      </c>
      <c r="E530" s="7">
        <v>1.044</v>
      </c>
      <c r="F530" s="7">
        <v>4.3010000000000002</v>
      </c>
      <c r="G530" s="7">
        <v>137</v>
      </c>
      <c r="H530" s="7">
        <v>0</v>
      </c>
      <c r="I530" s="7">
        <v>0</v>
      </c>
    </row>
    <row r="531" spans="1:9" x14ac:dyDescent="0.35">
      <c r="A531" s="7" t="s">
        <v>34</v>
      </c>
      <c r="B531" s="7">
        <v>0.84599999999999997</v>
      </c>
      <c r="C531" s="7">
        <v>3.17</v>
      </c>
      <c r="D531" s="7">
        <v>7.9429999999999996</v>
      </c>
      <c r="E531" s="7">
        <v>1.048</v>
      </c>
      <c r="F531" s="7">
        <v>4.32</v>
      </c>
      <c r="G531" s="7">
        <v>137</v>
      </c>
      <c r="H531" s="7">
        <v>0</v>
      </c>
      <c r="I531" s="7">
        <v>0</v>
      </c>
    </row>
    <row r="532" spans="1:9" x14ac:dyDescent="0.35">
      <c r="A532" s="7" t="s">
        <v>249</v>
      </c>
      <c r="B532" s="7">
        <v>0.76800000000000002</v>
      </c>
      <c r="C532" s="7">
        <v>1.302</v>
      </c>
      <c r="D532" s="7">
        <v>2.2480000000000002</v>
      </c>
      <c r="E532" s="7">
        <v>0.42</v>
      </c>
      <c r="F532" s="7">
        <v>1.9790000000000001</v>
      </c>
      <c r="G532" s="7">
        <v>51</v>
      </c>
      <c r="H532" s="7">
        <v>0</v>
      </c>
      <c r="I532" s="7">
        <v>0</v>
      </c>
    </row>
    <row r="533" spans="1:9" x14ac:dyDescent="0.35">
      <c r="A533" s="7" t="s">
        <v>250</v>
      </c>
      <c r="B533" s="7">
        <v>0.65100000000000002</v>
      </c>
      <c r="C533" s="7">
        <v>1.258</v>
      </c>
      <c r="D533" s="7">
        <v>4.0789999999999997</v>
      </c>
      <c r="E533" s="7">
        <v>0.52800000000000002</v>
      </c>
      <c r="F533" s="7">
        <v>1.9419999999999999</v>
      </c>
      <c r="G533" s="7">
        <v>151</v>
      </c>
      <c r="H533" s="7">
        <v>0</v>
      </c>
      <c r="I533" s="7">
        <v>0</v>
      </c>
    </row>
    <row r="534" spans="1:9" x14ac:dyDescent="0.35">
      <c r="A534" s="7" t="s">
        <v>35</v>
      </c>
      <c r="B534" s="7">
        <v>3.7280000000000002</v>
      </c>
      <c r="C534" s="7">
        <v>6.4119999999999999</v>
      </c>
      <c r="D534" s="7">
        <v>17.97</v>
      </c>
      <c r="E534" s="7">
        <v>2.0209999999999999</v>
      </c>
      <c r="F534" s="7">
        <v>8.6790000000000003</v>
      </c>
      <c r="G534" s="7">
        <v>107</v>
      </c>
      <c r="H534" s="7">
        <v>1</v>
      </c>
      <c r="I534" s="7">
        <v>29</v>
      </c>
    </row>
    <row r="535" spans="1:9" x14ac:dyDescent="0.35">
      <c r="A535" s="7" t="s">
        <v>36</v>
      </c>
      <c r="B535" s="7">
        <v>3.7360000000000002</v>
      </c>
      <c r="C535" s="7">
        <v>6.4169999999999998</v>
      </c>
      <c r="D535" s="7">
        <v>18.004999999999999</v>
      </c>
      <c r="E535" s="7">
        <v>2.024</v>
      </c>
      <c r="F535" s="7">
        <v>8.6869999999999994</v>
      </c>
      <c r="G535" s="7">
        <v>107</v>
      </c>
      <c r="H535" s="7">
        <v>1</v>
      </c>
      <c r="I535" s="7">
        <v>29</v>
      </c>
    </row>
    <row r="536" spans="1:9" x14ac:dyDescent="0.35">
      <c r="A536" s="7" t="s">
        <v>252</v>
      </c>
      <c r="B536" s="7">
        <v>0.27800000000000002</v>
      </c>
      <c r="C536" s="7">
        <v>0.56200000000000006</v>
      </c>
      <c r="D536" s="7">
        <v>1.506</v>
      </c>
      <c r="E536" s="7">
        <v>0.25900000000000001</v>
      </c>
      <c r="F536" s="7">
        <v>0.97299999999999998</v>
      </c>
      <c r="G536" s="7">
        <v>51</v>
      </c>
      <c r="H536" s="7">
        <v>0</v>
      </c>
      <c r="I536" s="7">
        <v>0</v>
      </c>
    </row>
    <row r="537" spans="1:9" x14ac:dyDescent="0.35">
      <c r="A537" s="7" t="s">
        <v>253</v>
      </c>
      <c r="B537" s="7">
        <v>0.25800000000000001</v>
      </c>
      <c r="C537" s="7">
        <v>0.55000000000000004</v>
      </c>
      <c r="D537" s="7">
        <v>2.9929999999999999</v>
      </c>
      <c r="E537" s="7">
        <v>0.31900000000000001</v>
      </c>
      <c r="F537" s="7">
        <v>0.91600000000000004</v>
      </c>
      <c r="G537" s="7">
        <v>150</v>
      </c>
      <c r="H537" s="7">
        <v>0</v>
      </c>
      <c r="I537" s="7">
        <v>1</v>
      </c>
    </row>
    <row r="538" spans="1:9" x14ac:dyDescent="0.35">
      <c r="A538" s="7" t="s">
        <v>43</v>
      </c>
      <c r="B538" s="7">
        <v>1.018</v>
      </c>
      <c r="C538" s="7">
        <v>1.3959999999999999</v>
      </c>
      <c r="D538" s="7">
        <v>2.0110000000000001</v>
      </c>
      <c r="E538" s="7">
        <v>0.30099999999999999</v>
      </c>
      <c r="F538" s="7">
        <v>1.9339999999999999</v>
      </c>
      <c r="G538" s="7">
        <v>24</v>
      </c>
      <c r="H538" s="7">
        <v>0</v>
      </c>
      <c r="I538" s="7">
        <v>0</v>
      </c>
    </row>
    <row r="539" spans="1:9" x14ac:dyDescent="0.35">
      <c r="A539" s="7" t="s">
        <v>44</v>
      </c>
      <c r="B539" s="7">
        <v>0.14399999999999999</v>
      </c>
      <c r="C539" s="7">
        <v>1.1639999999999999</v>
      </c>
      <c r="D539" s="7">
        <v>6.6779999999999999</v>
      </c>
      <c r="E539" s="7">
        <v>0.76600000000000001</v>
      </c>
      <c r="F539" s="7">
        <v>1.9279999999999999</v>
      </c>
      <c r="G539" s="7">
        <v>139</v>
      </c>
      <c r="H539" s="7">
        <v>2</v>
      </c>
      <c r="I539" s="7">
        <v>0</v>
      </c>
    </row>
    <row r="540" spans="1:9" x14ac:dyDescent="0.35">
      <c r="A540" s="7" t="s">
        <v>240</v>
      </c>
      <c r="B540" s="7">
        <v>0.70099999999999996</v>
      </c>
      <c r="C540" s="7">
        <v>1.2609999999999999</v>
      </c>
      <c r="D540" s="7">
        <v>2.5289999999999999</v>
      </c>
      <c r="E540" s="7">
        <v>0.42499999999999999</v>
      </c>
      <c r="F540" s="7">
        <v>1.738</v>
      </c>
      <c r="G540" s="7">
        <v>56</v>
      </c>
      <c r="H540" s="7">
        <v>0</v>
      </c>
      <c r="I540" s="7">
        <v>0</v>
      </c>
    </row>
    <row r="541" spans="1:9" x14ac:dyDescent="0.35">
      <c r="A541" s="7" t="s">
        <v>241</v>
      </c>
      <c r="B541" s="7">
        <v>0.58599999999999997</v>
      </c>
      <c r="C541" s="7">
        <v>1.177</v>
      </c>
      <c r="D541" s="7">
        <v>3.153</v>
      </c>
      <c r="E541" s="7">
        <v>0.432</v>
      </c>
      <c r="F541" s="7">
        <v>1.649</v>
      </c>
      <c r="G541" s="7">
        <v>219</v>
      </c>
      <c r="H541" s="7">
        <v>0</v>
      </c>
      <c r="I541" s="7">
        <v>0</v>
      </c>
    </row>
    <row r="542" spans="1:9" x14ac:dyDescent="0.35">
      <c r="A542" s="7" t="s">
        <v>49</v>
      </c>
      <c r="B542" s="7">
        <v>1.0229999999999999</v>
      </c>
      <c r="C542" s="7">
        <v>1.5920000000000001</v>
      </c>
      <c r="D542" s="7">
        <v>2.7879999999999998</v>
      </c>
      <c r="E542" s="7">
        <v>0.53900000000000003</v>
      </c>
      <c r="F542" s="7">
        <v>2.7080000000000002</v>
      </c>
      <c r="G542" s="7">
        <v>24</v>
      </c>
      <c r="H542" s="7">
        <v>0</v>
      </c>
      <c r="I542" s="7">
        <v>0</v>
      </c>
    </row>
    <row r="543" spans="1:9" x14ac:dyDescent="0.35">
      <c r="A543" s="7" t="s">
        <v>50</v>
      </c>
      <c r="B543" s="7">
        <v>0.23100000000000001</v>
      </c>
      <c r="C543" s="7">
        <v>1.119</v>
      </c>
      <c r="D543" s="7">
        <v>3.0089999999999999</v>
      </c>
      <c r="E543" s="7">
        <v>0.77400000000000002</v>
      </c>
      <c r="F543" s="7">
        <v>2.2850000000000001</v>
      </c>
      <c r="G543" s="7">
        <v>95</v>
      </c>
      <c r="H543" s="7">
        <v>0</v>
      </c>
      <c r="I543" s="7">
        <v>0</v>
      </c>
    </row>
    <row r="544" spans="1:9" x14ac:dyDescent="0.35">
      <c r="A544" s="7" t="s">
        <v>245</v>
      </c>
      <c r="B544" s="7">
        <v>0.44</v>
      </c>
      <c r="C544" s="7">
        <v>0.8</v>
      </c>
      <c r="D544" s="7">
        <v>2.1509999999999998</v>
      </c>
      <c r="E544" s="7">
        <v>0.34200000000000003</v>
      </c>
      <c r="F544" s="7">
        <v>1.266</v>
      </c>
      <c r="G544" s="7">
        <v>55</v>
      </c>
      <c r="H544" s="7">
        <v>0</v>
      </c>
      <c r="I544" s="7">
        <v>0</v>
      </c>
    </row>
    <row r="545" spans="1:9" x14ac:dyDescent="0.35">
      <c r="A545" s="7" t="s">
        <v>246</v>
      </c>
      <c r="B545" s="7">
        <v>0.17100000000000001</v>
      </c>
      <c r="C545" s="7">
        <v>0.54700000000000004</v>
      </c>
      <c r="D545" s="7">
        <v>2.0830000000000002</v>
      </c>
      <c r="E545" s="7">
        <v>0.33600000000000002</v>
      </c>
      <c r="F545" s="7">
        <v>0.95799999999999996</v>
      </c>
      <c r="G545" s="7">
        <v>217</v>
      </c>
      <c r="H545" s="7">
        <v>1</v>
      </c>
      <c r="I545" s="7">
        <v>0</v>
      </c>
    </row>
    <row r="546" spans="1:9" x14ac:dyDescent="0.35">
      <c r="A546" s="7" t="s">
        <v>242</v>
      </c>
      <c r="B546" s="7">
        <v>1.1279999999999999</v>
      </c>
      <c r="C546" s="7">
        <v>1.496</v>
      </c>
      <c r="D546" s="7">
        <v>2.9260000000000002</v>
      </c>
      <c r="E546" s="7">
        <v>0.34699999999999998</v>
      </c>
      <c r="F546" s="7">
        <v>1.82</v>
      </c>
      <c r="G546" s="7">
        <v>27</v>
      </c>
      <c r="H546" s="7">
        <v>0</v>
      </c>
      <c r="I546" s="7">
        <v>0</v>
      </c>
    </row>
    <row r="547" spans="1:9" x14ac:dyDescent="0.35">
      <c r="A547" s="7" t="s">
        <v>243</v>
      </c>
      <c r="B547" s="7">
        <v>5.8000000000000003E-2</v>
      </c>
      <c r="C547" s="7">
        <v>0.7</v>
      </c>
      <c r="D547" s="7">
        <v>2.9049999999999998</v>
      </c>
      <c r="E547" s="7">
        <v>0.67600000000000005</v>
      </c>
      <c r="F547" s="7">
        <v>1.514</v>
      </c>
      <c r="G547" s="7">
        <v>117</v>
      </c>
      <c r="H547" s="7">
        <v>0</v>
      </c>
      <c r="I547" s="7">
        <v>0</v>
      </c>
    </row>
    <row r="548" spans="1:9" x14ac:dyDescent="0.35">
      <c r="A548" s="7" t="s">
        <v>54</v>
      </c>
      <c r="B548" s="7">
        <v>0.55200000000000005</v>
      </c>
      <c r="C548" s="7">
        <v>2.0790000000000002</v>
      </c>
      <c r="D548" s="7">
        <v>6.681</v>
      </c>
      <c r="E548" s="7">
        <v>1.2629999999999999</v>
      </c>
      <c r="F548" s="7">
        <v>3.2549999999999999</v>
      </c>
      <c r="G548" s="7">
        <v>22</v>
      </c>
      <c r="H548" s="7">
        <v>2</v>
      </c>
      <c r="I548" s="7">
        <v>0</v>
      </c>
    </row>
    <row r="549" spans="1:9" x14ac:dyDescent="0.35">
      <c r="A549" s="7" t="s">
        <v>261</v>
      </c>
      <c r="B549" s="7">
        <v>0.65200000000000002</v>
      </c>
      <c r="C549" s="7">
        <v>1.0580000000000001</v>
      </c>
      <c r="D549" s="7">
        <v>2.1349999999999998</v>
      </c>
      <c r="E549" s="7">
        <v>0.35499999999999998</v>
      </c>
      <c r="F549" s="7">
        <v>1.75</v>
      </c>
      <c r="G549" s="7">
        <v>51</v>
      </c>
      <c r="H549" s="7">
        <v>0</v>
      </c>
      <c r="I549" s="7">
        <v>0</v>
      </c>
    </row>
    <row r="550" spans="1:9" x14ac:dyDescent="0.35">
      <c r="A550" s="7" t="s">
        <v>248</v>
      </c>
      <c r="B550" s="7">
        <v>0.76100000000000001</v>
      </c>
      <c r="C550" s="7">
        <v>1.075</v>
      </c>
      <c r="D550" s="7">
        <v>2.7410000000000001</v>
      </c>
      <c r="E550" s="7">
        <v>0.39700000000000002</v>
      </c>
      <c r="F550" s="7">
        <v>1.375</v>
      </c>
      <c r="G550" s="7">
        <v>30</v>
      </c>
      <c r="H550" s="7">
        <v>0</v>
      </c>
      <c r="I550" s="7">
        <v>0</v>
      </c>
    </row>
    <row r="551" spans="1:9" x14ac:dyDescent="0.35">
      <c r="A551" s="7" t="s">
        <v>60</v>
      </c>
      <c r="B551" s="7">
        <v>1.1639999999999999</v>
      </c>
      <c r="C551" s="7">
        <v>1.9139999999999999</v>
      </c>
      <c r="D551" s="7">
        <v>2.915</v>
      </c>
      <c r="E551" s="7">
        <v>0.46300000000000002</v>
      </c>
      <c r="F551" s="7">
        <v>2.5169999999999999</v>
      </c>
      <c r="G551" s="7">
        <v>24</v>
      </c>
      <c r="H551" s="7">
        <v>0</v>
      </c>
      <c r="I551" s="7">
        <v>0</v>
      </c>
    </row>
    <row r="552" spans="1:9" x14ac:dyDescent="0.35">
      <c r="A552" s="7" t="s">
        <v>251</v>
      </c>
      <c r="B552" s="7">
        <v>0.69</v>
      </c>
      <c r="C552" s="7">
        <v>1.175</v>
      </c>
      <c r="D552" s="7">
        <v>3.1640000000000001</v>
      </c>
      <c r="E552" s="7">
        <v>0.42499999999999999</v>
      </c>
      <c r="F552" s="7">
        <v>1.6120000000000001</v>
      </c>
      <c r="G552" s="7">
        <v>55</v>
      </c>
      <c r="H552" s="7">
        <v>0</v>
      </c>
      <c r="I552" s="7">
        <v>0</v>
      </c>
    </row>
    <row r="553" spans="1:9" x14ac:dyDescent="0.35">
      <c r="A553" s="7" t="s">
        <v>66</v>
      </c>
      <c r="B553" s="7">
        <v>0.85799999999999998</v>
      </c>
      <c r="C553" s="7">
        <v>1.268</v>
      </c>
      <c r="D553" s="7">
        <v>1.9950000000000001</v>
      </c>
      <c r="E553" s="7">
        <v>0.31</v>
      </c>
      <c r="F553" s="7">
        <v>1.6970000000000001</v>
      </c>
      <c r="G553" s="7">
        <v>24</v>
      </c>
      <c r="H553" s="7">
        <v>0</v>
      </c>
      <c r="I553" s="7">
        <v>0</v>
      </c>
    </row>
    <row r="554" spans="1:9" x14ac:dyDescent="0.35">
      <c r="A554" s="7" t="s">
        <v>264</v>
      </c>
      <c r="B554" s="7">
        <v>0.28199999999999997</v>
      </c>
      <c r="C554" s="7">
        <v>0.62</v>
      </c>
      <c r="D554" s="7">
        <v>2.97</v>
      </c>
      <c r="E554" s="7">
        <v>0.40799999999999997</v>
      </c>
      <c r="F554" s="7">
        <v>0.88900000000000001</v>
      </c>
      <c r="G554" s="7">
        <v>50</v>
      </c>
      <c r="H554" s="7">
        <v>0</v>
      </c>
      <c r="I554" s="7">
        <v>1</v>
      </c>
    </row>
    <row r="555" spans="1:9" x14ac:dyDescent="0.35">
      <c r="A555" s="7" t="s">
        <v>255</v>
      </c>
      <c r="B555" s="7">
        <v>0.16400000000000001</v>
      </c>
      <c r="C555" s="7">
        <v>0.34499999999999997</v>
      </c>
      <c r="D555" s="7">
        <v>1.2410000000000001</v>
      </c>
      <c r="E555" s="7">
        <v>0.21299999999999999</v>
      </c>
      <c r="F555" s="7">
        <v>0.52800000000000002</v>
      </c>
      <c r="G555" s="7">
        <v>54</v>
      </c>
      <c r="H555" s="7">
        <v>1</v>
      </c>
      <c r="I555" s="7">
        <v>0</v>
      </c>
    </row>
    <row r="556" spans="1:9" x14ac:dyDescent="0.35">
      <c r="A556" s="7" t="s">
        <v>71</v>
      </c>
      <c r="B556" s="7">
        <v>0.26800000000000002</v>
      </c>
      <c r="C556" s="7">
        <v>0.46500000000000002</v>
      </c>
      <c r="D556" s="7">
        <v>0.93300000000000005</v>
      </c>
      <c r="E556" s="7">
        <v>0.14799999999999999</v>
      </c>
      <c r="F556" s="7">
        <v>0.61299999999999999</v>
      </c>
      <c r="G556" s="7">
        <v>24</v>
      </c>
      <c r="H556" s="7">
        <v>0</v>
      </c>
      <c r="I556" s="7">
        <v>0</v>
      </c>
    </row>
    <row r="557" spans="1:9" x14ac:dyDescent="0.35">
      <c r="A557" s="7" t="s">
        <v>268</v>
      </c>
      <c r="B557" s="7">
        <v>0.84499999999999997</v>
      </c>
      <c r="C557" s="7">
        <v>1.4259999999999999</v>
      </c>
      <c r="D557" s="7">
        <v>4.0659999999999998</v>
      </c>
      <c r="E557" s="7">
        <v>0.68899999999999995</v>
      </c>
      <c r="F557" s="7">
        <v>2.2639999999999998</v>
      </c>
      <c r="G557" s="7">
        <v>49</v>
      </c>
      <c r="H557" s="7">
        <v>0</v>
      </c>
      <c r="I557" s="7">
        <v>0</v>
      </c>
    </row>
    <row r="558" spans="1:9" x14ac:dyDescent="0.35">
      <c r="A558" s="7" t="s">
        <v>256</v>
      </c>
      <c r="B558" s="7">
        <v>0.68</v>
      </c>
      <c r="C558" s="7">
        <v>1.5329999999999999</v>
      </c>
      <c r="D558" s="7">
        <v>4.3170000000000002</v>
      </c>
      <c r="E558" s="7">
        <v>0.80300000000000005</v>
      </c>
      <c r="F558" s="7">
        <v>2.758</v>
      </c>
      <c r="G558" s="7">
        <v>30</v>
      </c>
      <c r="H558" s="7">
        <v>0</v>
      </c>
      <c r="I558" s="7">
        <v>0</v>
      </c>
    </row>
    <row r="559" spans="1:9" x14ac:dyDescent="0.35">
      <c r="A559" s="7" t="s">
        <v>257</v>
      </c>
      <c r="B559" s="7">
        <v>0.67200000000000004</v>
      </c>
      <c r="C559" s="7">
        <v>1.5369999999999999</v>
      </c>
      <c r="D559" s="7">
        <v>4.3209999999999997</v>
      </c>
      <c r="E559" s="7">
        <v>0.80400000000000005</v>
      </c>
      <c r="F559" s="7">
        <v>2.77</v>
      </c>
      <c r="G559" s="7">
        <v>30</v>
      </c>
      <c r="H559" s="7">
        <v>0</v>
      </c>
      <c r="I559" s="7">
        <v>0</v>
      </c>
    </row>
    <row r="560" spans="1:9" x14ac:dyDescent="0.35">
      <c r="A560" s="7" t="s">
        <v>262</v>
      </c>
      <c r="B560" s="7">
        <v>0.70599999999999996</v>
      </c>
      <c r="C560" s="7">
        <v>1.254</v>
      </c>
      <c r="D560" s="7">
        <v>2.9889999999999999</v>
      </c>
      <c r="E560" s="7">
        <v>0.44500000000000001</v>
      </c>
      <c r="F560" s="7">
        <v>1.6890000000000001</v>
      </c>
      <c r="G560" s="7">
        <v>54</v>
      </c>
      <c r="H560" s="7">
        <v>0</v>
      </c>
      <c r="I560" s="7">
        <v>0</v>
      </c>
    </row>
    <row r="561" spans="1:9" x14ac:dyDescent="0.35">
      <c r="A561" s="7" t="s">
        <v>259</v>
      </c>
      <c r="B561" s="7">
        <v>0.47699999999999998</v>
      </c>
      <c r="C561" s="7">
        <v>1.19</v>
      </c>
      <c r="D561" s="7">
        <v>1.617</v>
      </c>
      <c r="E561" s="7">
        <v>0.32200000000000001</v>
      </c>
      <c r="F561" s="7">
        <v>1.407</v>
      </c>
      <c r="G561" s="7">
        <v>30</v>
      </c>
      <c r="H561" s="7">
        <v>0</v>
      </c>
      <c r="I561" s="7">
        <v>0</v>
      </c>
    </row>
    <row r="562" spans="1:9" x14ac:dyDescent="0.35">
      <c r="A562" s="7" t="s">
        <v>260</v>
      </c>
      <c r="B562" s="7">
        <v>0.46600000000000003</v>
      </c>
      <c r="C562" s="7">
        <v>1.712</v>
      </c>
      <c r="D562" s="7">
        <v>7.8689999999999998</v>
      </c>
      <c r="E562" s="7">
        <v>1.649</v>
      </c>
      <c r="F562" s="7">
        <v>2.0329999999999999</v>
      </c>
      <c r="G562" s="7">
        <v>40</v>
      </c>
      <c r="H562" s="7">
        <v>0</v>
      </c>
      <c r="I562" s="7">
        <v>0</v>
      </c>
    </row>
    <row r="563" spans="1:9" x14ac:dyDescent="0.35">
      <c r="A563" s="7" t="s">
        <v>73</v>
      </c>
      <c r="B563" s="7">
        <v>0.14299999999999999</v>
      </c>
      <c r="C563" s="7">
        <v>0.30399999999999999</v>
      </c>
      <c r="D563" s="7">
        <v>0.63700000000000001</v>
      </c>
      <c r="E563" s="7">
        <v>8.8999999999999996E-2</v>
      </c>
      <c r="F563" s="7">
        <v>0.36199999999999999</v>
      </c>
      <c r="G563" s="7">
        <v>23</v>
      </c>
      <c r="H563" s="7">
        <v>0</v>
      </c>
      <c r="I563" s="7">
        <v>0</v>
      </c>
    </row>
    <row r="564" spans="1:9" x14ac:dyDescent="0.35">
      <c r="A564" s="7" t="s">
        <v>263</v>
      </c>
      <c r="B564" s="7">
        <v>0.187</v>
      </c>
      <c r="C564" s="7">
        <v>0.29599999999999999</v>
      </c>
      <c r="D564" s="7">
        <v>0.80900000000000005</v>
      </c>
      <c r="E564" s="7">
        <v>0.125</v>
      </c>
      <c r="F564" s="7">
        <v>0.38900000000000001</v>
      </c>
      <c r="G564" s="7">
        <v>54</v>
      </c>
      <c r="H564" s="7">
        <v>0</v>
      </c>
      <c r="I564" s="7">
        <v>0</v>
      </c>
    </row>
    <row r="565" spans="1:9" x14ac:dyDescent="0.35">
      <c r="A565" s="7" t="s">
        <v>270</v>
      </c>
      <c r="B565" s="7">
        <v>0.25800000000000001</v>
      </c>
      <c r="C565" s="7">
        <v>0.49199999999999999</v>
      </c>
      <c r="D565" s="7">
        <v>1.631</v>
      </c>
      <c r="E565" s="7">
        <v>0.26600000000000001</v>
      </c>
      <c r="F565" s="7">
        <v>0.98099999999999998</v>
      </c>
      <c r="G565" s="7">
        <v>49</v>
      </c>
      <c r="H565" s="7">
        <v>0</v>
      </c>
      <c r="I565" s="7">
        <v>0</v>
      </c>
    </row>
    <row r="566" spans="1:9" x14ac:dyDescent="0.35">
      <c r="A566" s="7" t="s">
        <v>78</v>
      </c>
      <c r="B566" s="7">
        <v>0.23400000000000001</v>
      </c>
      <c r="C566" s="7">
        <v>0.46300000000000002</v>
      </c>
      <c r="D566" s="7">
        <v>1.9419999999999999</v>
      </c>
      <c r="E566" s="7">
        <v>0.32</v>
      </c>
      <c r="F566" s="7">
        <v>0.45800000000000002</v>
      </c>
      <c r="G566" s="7">
        <v>23</v>
      </c>
      <c r="H566" s="7">
        <v>0</v>
      </c>
      <c r="I566" s="7">
        <v>0</v>
      </c>
    </row>
    <row r="567" spans="1:9" x14ac:dyDescent="0.35">
      <c r="A567" s="7" t="s">
        <v>265</v>
      </c>
      <c r="B567" s="7">
        <v>0.58799999999999997</v>
      </c>
      <c r="C567" s="7">
        <v>1.018</v>
      </c>
      <c r="D567" s="7">
        <v>2.7919999999999998</v>
      </c>
      <c r="E567" s="7">
        <v>0.38700000000000001</v>
      </c>
      <c r="F567" s="7">
        <v>1.333</v>
      </c>
      <c r="G567" s="7">
        <v>54</v>
      </c>
      <c r="H567" s="7">
        <v>0</v>
      </c>
      <c r="I567" s="7">
        <v>0</v>
      </c>
    </row>
    <row r="568" spans="1:9" x14ac:dyDescent="0.35">
      <c r="A568" s="7" t="s">
        <v>82</v>
      </c>
      <c r="B568" s="7">
        <v>0.879</v>
      </c>
      <c r="C568" s="7">
        <v>1.1220000000000001</v>
      </c>
      <c r="D568" s="7">
        <v>1.837</v>
      </c>
      <c r="E568" s="7">
        <v>0.221</v>
      </c>
      <c r="F568" s="7">
        <v>1.337</v>
      </c>
      <c r="G568" s="7">
        <v>23</v>
      </c>
      <c r="H568" s="7">
        <v>0</v>
      </c>
      <c r="I568" s="7">
        <v>0</v>
      </c>
    </row>
    <row r="569" spans="1:9" x14ac:dyDescent="0.35">
      <c r="A569" s="7" t="s">
        <v>269</v>
      </c>
      <c r="B569" s="7">
        <v>0.39100000000000001</v>
      </c>
      <c r="C569" s="7">
        <v>0.748</v>
      </c>
      <c r="D569" s="7">
        <v>1.5640000000000001</v>
      </c>
      <c r="E569" s="7">
        <v>0.26400000000000001</v>
      </c>
      <c r="F569" s="7">
        <v>1.1419999999999999</v>
      </c>
      <c r="G569" s="7">
        <v>54</v>
      </c>
      <c r="H569" s="7">
        <v>0</v>
      </c>
      <c r="I569" s="7">
        <v>0</v>
      </c>
    </row>
    <row r="570" spans="1:9" x14ac:dyDescent="0.35">
      <c r="A570" s="7" t="s">
        <v>87</v>
      </c>
      <c r="B570" s="7">
        <v>0.628</v>
      </c>
      <c r="C570" s="7">
        <v>0.83</v>
      </c>
      <c r="D570" s="7">
        <v>1.26</v>
      </c>
      <c r="E570" s="7">
        <v>0.14699999999999999</v>
      </c>
      <c r="F570" s="7">
        <v>1.052</v>
      </c>
      <c r="G570" s="7">
        <v>23</v>
      </c>
      <c r="H570" s="7">
        <v>0</v>
      </c>
      <c r="I570" s="7">
        <v>0</v>
      </c>
    </row>
    <row r="571" spans="1:9" x14ac:dyDescent="0.35">
      <c r="A571" s="7" t="s">
        <v>272</v>
      </c>
      <c r="B571" s="7">
        <v>0.41499999999999998</v>
      </c>
      <c r="C571" s="7">
        <v>0.54900000000000004</v>
      </c>
      <c r="D571" s="7">
        <v>0.78300000000000003</v>
      </c>
      <c r="E571" s="7">
        <v>9.5000000000000001E-2</v>
      </c>
      <c r="F571" s="7">
        <v>0.65800000000000003</v>
      </c>
      <c r="G571" s="7">
        <v>26</v>
      </c>
      <c r="H571" s="7">
        <v>0</v>
      </c>
      <c r="I571" s="7">
        <v>0</v>
      </c>
    </row>
    <row r="572" spans="1:9" x14ac:dyDescent="0.35">
      <c r="A572" s="7" t="s">
        <v>273</v>
      </c>
      <c r="B572" s="7">
        <v>9.7000000000000003E-2</v>
      </c>
      <c r="C572" s="7">
        <v>0.32800000000000001</v>
      </c>
      <c r="D572" s="7">
        <v>1.542</v>
      </c>
      <c r="E572" s="7">
        <v>0.23100000000000001</v>
      </c>
      <c r="F572" s="7">
        <v>0.59399999999999997</v>
      </c>
      <c r="G572" s="7">
        <v>78</v>
      </c>
      <c r="H572" s="7">
        <v>0</v>
      </c>
      <c r="I572" s="7">
        <v>0</v>
      </c>
    </row>
    <row r="573" spans="1:9" x14ac:dyDescent="0.35">
      <c r="A573" s="7" t="s">
        <v>276</v>
      </c>
      <c r="B573" s="7">
        <v>9.8000000000000004E-2</v>
      </c>
      <c r="C573" s="7">
        <v>0.13700000000000001</v>
      </c>
      <c r="D573" s="7">
        <v>0.192</v>
      </c>
      <c r="E573" s="7">
        <v>2.7E-2</v>
      </c>
      <c r="F573" s="7">
        <v>0.17100000000000001</v>
      </c>
      <c r="G573" s="7">
        <v>26</v>
      </c>
      <c r="H573" s="7">
        <v>0</v>
      </c>
      <c r="I573" s="7">
        <v>0</v>
      </c>
    </row>
    <row r="574" spans="1:9" x14ac:dyDescent="0.35">
      <c r="A574" s="7" t="s">
        <v>279</v>
      </c>
      <c r="B574" s="7">
        <v>0.17</v>
      </c>
      <c r="C574" s="7">
        <v>0.27500000000000002</v>
      </c>
      <c r="D574" s="7">
        <v>0.71</v>
      </c>
      <c r="E574" s="7">
        <v>0.107</v>
      </c>
      <c r="F574" s="7">
        <v>0.33900000000000002</v>
      </c>
      <c r="G574" s="7">
        <v>26</v>
      </c>
      <c r="H574" s="7">
        <v>0</v>
      </c>
      <c r="I574" s="7">
        <v>0</v>
      </c>
    </row>
    <row r="575" spans="1:9" x14ac:dyDescent="0.35">
      <c r="A575" s="7" t="s">
        <v>281</v>
      </c>
      <c r="B575" s="7">
        <v>0.182</v>
      </c>
      <c r="C575" s="7">
        <v>0.26400000000000001</v>
      </c>
      <c r="D575" s="7">
        <v>0.58599999999999997</v>
      </c>
      <c r="E575" s="7">
        <v>7.4999999999999997E-2</v>
      </c>
      <c r="F575" s="7">
        <v>0.313</v>
      </c>
      <c r="G575" s="7">
        <v>29</v>
      </c>
      <c r="H575" s="7">
        <v>0</v>
      </c>
      <c r="I575" s="7">
        <v>0</v>
      </c>
    </row>
    <row r="576" spans="1:9" x14ac:dyDescent="0.35">
      <c r="A576" s="7" t="s">
        <v>282</v>
      </c>
      <c r="B576" s="7">
        <v>0.10199999999999999</v>
      </c>
      <c r="C576" s="7">
        <v>0.35599999999999998</v>
      </c>
      <c r="D576" s="7">
        <v>1.667</v>
      </c>
      <c r="E576" s="7">
        <v>0.311</v>
      </c>
      <c r="F576" s="7">
        <v>0.82699999999999996</v>
      </c>
      <c r="G576" s="7">
        <v>115</v>
      </c>
      <c r="H576" s="7">
        <v>1</v>
      </c>
      <c r="I576" s="7">
        <v>0</v>
      </c>
    </row>
    <row r="577" spans="1:9" x14ac:dyDescent="0.35">
      <c r="A577" s="7" t="s">
        <v>283</v>
      </c>
      <c r="B577" s="7">
        <v>0.1</v>
      </c>
      <c r="C577" s="7">
        <v>0.152</v>
      </c>
      <c r="D577" s="7">
        <v>0.24</v>
      </c>
      <c r="E577" s="7">
        <v>3.3000000000000002E-2</v>
      </c>
      <c r="F577" s="7">
        <v>0.191</v>
      </c>
      <c r="G577" s="7">
        <v>29</v>
      </c>
      <c r="H577" s="7">
        <v>0</v>
      </c>
      <c r="I577" s="7">
        <v>0</v>
      </c>
    </row>
    <row r="578" spans="1:9" x14ac:dyDescent="0.35">
      <c r="A578" s="7" t="s">
        <v>284</v>
      </c>
      <c r="B578" s="7">
        <v>0.59</v>
      </c>
      <c r="C578" s="7">
        <v>0.84199999999999997</v>
      </c>
      <c r="D578" s="7">
        <v>1.694</v>
      </c>
      <c r="E578" s="7">
        <v>0.22900000000000001</v>
      </c>
      <c r="F578" s="7">
        <v>1.056</v>
      </c>
      <c r="G578" s="7">
        <v>29</v>
      </c>
      <c r="H578" s="7">
        <v>0</v>
      </c>
      <c r="I578" s="7">
        <v>0</v>
      </c>
    </row>
    <row r="579" spans="1:9" x14ac:dyDescent="0.35">
      <c r="A579" s="7" t="s">
        <v>285</v>
      </c>
      <c r="B579" s="7">
        <v>0.105</v>
      </c>
      <c r="C579" s="7">
        <v>0.156</v>
      </c>
      <c r="D579" s="7">
        <v>0.307</v>
      </c>
      <c r="E579" s="7">
        <v>3.9E-2</v>
      </c>
      <c r="F579" s="7">
        <v>0.19900000000000001</v>
      </c>
      <c r="G579" s="7">
        <v>28</v>
      </c>
      <c r="H579" s="7">
        <v>1</v>
      </c>
      <c r="I579" s="7">
        <v>0</v>
      </c>
    </row>
    <row r="580" spans="1:9" x14ac:dyDescent="0.35">
      <c r="A580" s="7" t="s">
        <v>360</v>
      </c>
      <c r="B580" s="7">
        <v>7.923</v>
      </c>
      <c r="C580" s="7">
        <v>8.141</v>
      </c>
      <c r="D580" s="7">
        <v>8.5359999999999996</v>
      </c>
      <c r="E580" s="7">
        <v>0.23499999999999999</v>
      </c>
      <c r="F580" s="7">
        <v>8.5359999999999996</v>
      </c>
      <c r="G580" s="7">
        <v>4</v>
      </c>
      <c r="H580" s="7">
        <v>0</v>
      </c>
      <c r="I580" s="7">
        <v>0</v>
      </c>
    </row>
    <row r="581" spans="1:9" x14ac:dyDescent="0.35">
      <c r="A581" s="7" t="s">
        <v>364</v>
      </c>
      <c r="B581" s="7">
        <v>2.944</v>
      </c>
      <c r="C581" s="7">
        <v>4.1369999999999996</v>
      </c>
      <c r="D581" s="7">
        <v>4.8319999999999999</v>
      </c>
      <c r="E581" s="7">
        <v>0.71299999999999997</v>
      </c>
      <c r="F581" s="7">
        <v>4.8319999999999999</v>
      </c>
      <c r="G581" s="7">
        <v>4</v>
      </c>
      <c r="H581" s="7">
        <v>0</v>
      </c>
      <c r="I581" s="7">
        <v>0</v>
      </c>
    </row>
    <row r="582" spans="1:9" x14ac:dyDescent="0.35">
      <c r="A582" s="7" t="s">
        <v>367</v>
      </c>
      <c r="B582" s="7">
        <v>5.7590000000000003</v>
      </c>
      <c r="C582" s="7">
        <v>6.35</v>
      </c>
      <c r="D582" s="7">
        <v>6.5990000000000002</v>
      </c>
      <c r="E582" s="7">
        <v>0.34300000000000003</v>
      </c>
      <c r="F582" s="7">
        <v>6.5990000000000002</v>
      </c>
      <c r="G582" s="7">
        <v>4</v>
      </c>
      <c r="H582" s="7">
        <v>0</v>
      </c>
      <c r="I582" s="7">
        <v>0</v>
      </c>
    </row>
    <row r="583" spans="1:9" x14ac:dyDescent="0.35">
      <c r="A583" s="7" t="s">
        <v>232</v>
      </c>
      <c r="B583" s="7">
        <v>1.8280000000000001</v>
      </c>
      <c r="C583" s="7">
        <v>2.2679999999999998</v>
      </c>
      <c r="D583" s="7">
        <v>2.774</v>
      </c>
      <c r="E583" s="7">
        <v>0.33800000000000002</v>
      </c>
      <c r="F583" s="7">
        <v>2.774</v>
      </c>
      <c r="G583" s="7">
        <v>4</v>
      </c>
      <c r="H583" s="7">
        <v>0</v>
      </c>
      <c r="I583" s="7">
        <v>0</v>
      </c>
    </row>
    <row r="584" spans="1:9" x14ac:dyDescent="0.35">
      <c r="A584" s="7" t="s">
        <v>97</v>
      </c>
      <c r="B584" s="7">
        <v>1.111</v>
      </c>
      <c r="C584" s="7">
        <v>2.0390000000000001</v>
      </c>
      <c r="D584" s="7">
        <v>2.6309999999999998</v>
      </c>
      <c r="E584" s="7">
        <v>0.47899999999999998</v>
      </c>
      <c r="F584" s="7">
        <v>2.6309999999999998</v>
      </c>
      <c r="G584" s="7">
        <v>6</v>
      </c>
      <c r="H584" s="7">
        <v>0</v>
      </c>
      <c r="I584" s="7">
        <v>0</v>
      </c>
    </row>
    <row r="585" spans="1:9" x14ac:dyDescent="0.35">
      <c r="A585" s="7" t="s">
        <v>371</v>
      </c>
      <c r="B585" s="7">
        <v>0.46400000000000002</v>
      </c>
      <c r="C585" s="7">
        <v>0.84</v>
      </c>
      <c r="D585" s="7">
        <v>1.1579999999999999</v>
      </c>
      <c r="E585" s="7">
        <v>0.247</v>
      </c>
      <c r="F585" s="7">
        <v>1.1579999999999999</v>
      </c>
      <c r="G585" s="7">
        <v>4</v>
      </c>
      <c r="H585" s="7">
        <v>0</v>
      </c>
      <c r="I585" s="7">
        <v>0</v>
      </c>
    </row>
    <row r="586" spans="1:9" x14ac:dyDescent="0.35">
      <c r="A586" s="7" t="s">
        <v>234</v>
      </c>
      <c r="B586" s="7">
        <v>2.6930000000000001</v>
      </c>
      <c r="C586" s="7">
        <v>2.944</v>
      </c>
      <c r="D586" s="7">
        <v>3.2509999999999999</v>
      </c>
      <c r="E586" s="7">
        <v>0.246</v>
      </c>
      <c r="F586" s="7">
        <v>3.2509999999999999</v>
      </c>
      <c r="G586" s="7">
        <v>4</v>
      </c>
      <c r="H586" s="7">
        <v>0</v>
      </c>
      <c r="I586" s="7">
        <v>0</v>
      </c>
    </row>
    <row r="587" spans="1:9" x14ac:dyDescent="0.35">
      <c r="A587" s="7" t="s">
        <v>373</v>
      </c>
      <c r="B587" s="7">
        <v>3.6110000000000002</v>
      </c>
      <c r="C587" s="7">
        <v>3.9039999999999999</v>
      </c>
      <c r="D587" s="7">
        <v>4.3479999999999999</v>
      </c>
      <c r="E587" s="7">
        <v>0.27300000000000002</v>
      </c>
      <c r="F587" s="7">
        <v>4.3479999999999999</v>
      </c>
      <c r="G587" s="7">
        <v>4</v>
      </c>
      <c r="H587" s="7">
        <v>0</v>
      </c>
      <c r="I587" s="7">
        <v>0</v>
      </c>
    </row>
    <row r="588" spans="1:9" x14ac:dyDescent="0.35">
      <c r="A588" s="7" t="s">
        <v>101</v>
      </c>
      <c r="B588" s="7">
        <v>9.2029999999999994</v>
      </c>
      <c r="C588" s="7">
        <v>10.010999999999999</v>
      </c>
      <c r="D588" s="7">
        <v>11.87</v>
      </c>
      <c r="E588" s="7">
        <v>0.91800000000000004</v>
      </c>
      <c r="F588" s="7">
        <v>11.87</v>
      </c>
      <c r="G588" s="7">
        <v>6</v>
      </c>
      <c r="H588" s="7">
        <v>0</v>
      </c>
      <c r="I588" s="7">
        <v>0</v>
      </c>
    </row>
    <row r="589" spans="1:9" x14ac:dyDescent="0.35">
      <c r="A589" s="7" t="s">
        <v>236</v>
      </c>
      <c r="B589" s="7">
        <v>6.1239999999999997</v>
      </c>
      <c r="C589" s="7">
        <v>6.774</v>
      </c>
      <c r="D589" s="7">
        <v>8.1639999999999997</v>
      </c>
      <c r="E589" s="7">
        <v>0.83199999999999996</v>
      </c>
      <c r="F589" s="7">
        <v>8.1639999999999997</v>
      </c>
      <c r="G589" s="7">
        <v>4</v>
      </c>
      <c r="H589" s="7">
        <v>0</v>
      </c>
      <c r="I589" s="7">
        <v>0</v>
      </c>
    </row>
    <row r="590" spans="1:9" x14ac:dyDescent="0.35">
      <c r="A590" s="7" t="s">
        <v>375</v>
      </c>
      <c r="B590" s="7">
        <v>1.667</v>
      </c>
      <c r="C590" s="7">
        <v>1.9119999999999999</v>
      </c>
      <c r="D590" s="7">
        <v>2.2869999999999999</v>
      </c>
      <c r="E590" s="7">
        <v>0.249</v>
      </c>
      <c r="F590" s="7">
        <v>2.2869999999999999</v>
      </c>
      <c r="G590" s="7">
        <v>4</v>
      </c>
      <c r="H590" s="7">
        <v>0</v>
      </c>
      <c r="I590" s="7">
        <v>0</v>
      </c>
    </row>
    <row r="591" spans="1:9" x14ac:dyDescent="0.35">
      <c r="A591" s="7" t="s">
        <v>106</v>
      </c>
      <c r="B591" s="7">
        <v>6.0650000000000004</v>
      </c>
      <c r="C591" s="7">
        <v>6.7759999999999998</v>
      </c>
      <c r="D591" s="7">
        <v>7.3079999999999998</v>
      </c>
      <c r="E591" s="7">
        <v>0.45400000000000001</v>
      </c>
      <c r="F591" s="7">
        <v>7.3079999999999998</v>
      </c>
      <c r="G591" s="7">
        <v>6</v>
      </c>
      <c r="H591" s="7">
        <v>0</v>
      </c>
      <c r="I591" s="7">
        <v>0</v>
      </c>
    </row>
    <row r="592" spans="1:9" x14ac:dyDescent="0.35">
      <c r="A592" s="7" t="s">
        <v>238</v>
      </c>
      <c r="B592" s="7">
        <v>0.80800000000000005</v>
      </c>
      <c r="C592" s="7">
        <v>0.84699999999999998</v>
      </c>
      <c r="D592" s="7">
        <v>0.94299999999999995</v>
      </c>
      <c r="E592" s="7">
        <v>5.6000000000000001E-2</v>
      </c>
      <c r="F592" s="7">
        <v>0.94299999999999995</v>
      </c>
      <c r="G592" s="7">
        <v>4</v>
      </c>
      <c r="H592" s="7">
        <v>0</v>
      </c>
      <c r="I592" s="7">
        <v>0</v>
      </c>
    </row>
    <row r="593" spans="1:9" x14ac:dyDescent="0.35">
      <c r="A593" s="7" t="s">
        <v>378</v>
      </c>
      <c r="B593" s="7">
        <v>0.58399999999999996</v>
      </c>
      <c r="C593" s="7">
        <v>0.68200000000000005</v>
      </c>
      <c r="D593" s="7">
        <v>0.83199999999999996</v>
      </c>
      <c r="E593" s="7">
        <v>9.0999999999999998E-2</v>
      </c>
      <c r="F593" s="7">
        <v>0.83199999999999996</v>
      </c>
      <c r="G593" s="7">
        <v>4</v>
      </c>
      <c r="H593" s="7">
        <v>0</v>
      </c>
      <c r="I593" s="7">
        <v>0</v>
      </c>
    </row>
    <row r="594" spans="1:9" x14ac:dyDescent="0.35">
      <c r="A594" s="7" t="s">
        <v>244</v>
      </c>
      <c r="B594" s="7">
        <v>3.5449999999999999</v>
      </c>
      <c r="C594" s="7">
        <v>5.0810000000000004</v>
      </c>
      <c r="D594" s="7">
        <v>7.3949999999999996</v>
      </c>
      <c r="E594" s="7">
        <v>1.488</v>
      </c>
      <c r="F594" s="7">
        <v>7.3949999999999996</v>
      </c>
      <c r="G594" s="7">
        <v>4</v>
      </c>
      <c r="H594" s="7">
        <v>0</v>
      </c>
      <c r="I594" s="7">
        <v>0</v>
      </c>
    </row>
    <row r="595" spans="1:9" x14ac:dyDescent="0.35">
      <c r="A595" s="7" t="s">
        <v>247</v>
      </c>
      <c r="B595" s="7">
        <v>1.5880000000000001</v>
      </c>
      <c r="C595" s="7">
        <v>1.855</v>
      </c>
      <c r="D595" s="7">
        <v>2.2410000000000001</v>
      </c>
      <c r="E595" s="7">
        <v>0.24299999999999999</v>
      </c>
      <c r="F595" s="7">
        <v>2.2410000000000001</v>
      </c>
      <c r="G595" s="7">
        <v>4</v>
      </c>
      <c r="H595" s="7">
        <v>0</v>
      </c>
      <c r="I595" s="7">
        <v>0</v>
      </c>
    </row>
    <row r="596" spans="1:9" x14ac:dyDescent="0.35">
      <c r="A596" s="7" t="s">
        <v>112</v>
      </c>
      <c r="B596" s="7">
        <v>0.56899999999999995</v>
      </c>
      <c r="C596" s="7">
        <v>0.81200000000000006</v>
      </c>
      <c r="D596" s="7">
        <v>0.91700000000000004</v>
      </c>
      <c r="E596" s="7">
        <v>0.112</v>
      </c>
      <c r="F596" s="7">
        <v>0.91700000000000004</v>
      </c>
      <c r="G596" s="7">
        <v>6</v>
      </c>
      <c r="H596" s="7">
        <v>0</v>
      </c>
      <c r="I596" s="7">
        <v>0</v>
      </c>
    </row>
    <row r="597" spans="1:9" x14ac:dyDescent="0.35">
      <c r="A597" s="7" t="s">
        <v>380</v>
      </c>
      <c r="B597" s="7">
        <v>0.878</v>
      </c>
      <c r="C597" s="7">
        <v>1.0680000000000001</v>
      </c>
      <c r="D597" s="7">
        <v>1.4750000000000001</v>
      </c>
      <c r="E597" s="7">
        <v>0.23699999999999999</v>
      </c>
      <c r="F597" s="7">
        <v>1.4750000000000001</v>
      </c>
      <c r="G597" s="7">
        <v>4</v>
      </c>
      <c r="H597" s="7">
        <v>0</v>
      </c>
      <c r="I597" s="7">
        <v>0</v>
      </c>
    </row>
    <row r="598" spans="1:9" x14ac:dyDescent="0.35">
      <c r="A598" s="7" t="s">
        <v>114</v>
      </c>
      <c r="B598" s="7">
        <v>6.12</v>
      </c>
      <c r="C598" s="7">
        <v>7.1020000000000003</v>
      </c>
      <c r="D598" s="7">
        <v>8.4489999999999998</v>
      </c>
      <c r="E598" s="7">
        <v>0.75800000000000001</v>
      </c>
      <c r="F598" s="7">
        <v>8.4489999999999998</v>
      </c>
      <c r="G598" s="7">
        <v>6</v>
      </c>
      <c r="H598" s="7">
        <v>0</v>
      </c>
      <c r="I598" s="7">
        <v>0</v>
      </c>
    </row>
    <row r="599" spans="1:9" x14ac:dyDescent="0.35">
      <c r="A599" s="7" t="s">
        <v>115</v>
      </c>
      <c r="B599" s="7">
        <v>1.68</v>
      </c>
      <c r="C599" s="7">
        <v>2.0449999999999999</v>
      </c>
      <c r="D599" s="7">
        <v>3.12</v>
      </c>
      <c r="E599" s="7">
        <v>0.51300000000000001</v>
      </c>
      <c r="F599" s="7">
        <v>3.12</v>
      </c>
      <c r="G599" s="7">
        <v>6</v>
      </c>
      <c r="H599" s="7">
        <v>0</v>
      </c>
      <c r="I599" s="7">
        <v>0</v>
      </c>
    </row>
    <row r="600" spans="1:9" x14ac:dyDescent="0.35">
      <c r="A600" s="7" t="s">
        <v>383</v>
      </c>
      <c r="B600" s="7">
        <v>3.29</v>
      </c>
      <c r="C600" s="7">
        <v>3.5840000000000001</v>
      </c>
      <c r="D600" s="7">
        <v>3.9380000000000002</v>
      </c>
      <c r="E600" s="7">
        <v>0.248</v>
      </c>
      <c r="F600" s="7">
        <v>3.9380000000000002</v>
      </c>
      <c r="G600" s="7">
        <v>4</v>
      </c>
      <c r="H600" s="7">
        <v>0</v>
      </c>
      <c r="I600" s="7">
        <v>0</v>
      </c>
    </row>
    <row r="601" spans="1:9" x14ac:dyDescent="0.35">
      <c r="A601" s="7" t="s">
        <v>384</v>
      </c>
      <c r="B601" s="7">
        <v>0.158</v>
      </c>
      <c r="C601" s="7">
        <v>0.17399999999999999</v>
      </c>
      <c r="D601" s="7">
        <v>0.19600000000000001</v>
      </c>
      <c r="E601" s="7">
        <v>1.4E-2</v>
      </c>
      <c r="F601" s="7">
        <v>0.19600000000000001</v>
      </c>
      <c r="G601" s="7">
        <v>4</v>
      </c>
      <c r="H601" s="7">
        <v>0</v>
      </c>
      <c r="I601" s="7">
        <v>0</v>
      </c>
    </row>
    <row r="602" spans="1:9" x14ac:dyDescent="0.35">
      <c r="A602" s="7" t="s">
        <v>388</v>
      </c>
      <c r="B602" s="7">
        <v>0.27600000000000002</v>
      </c>
      <c r="C602" s="7">
        <v>0.30199999999999999</v>
      </c>
      <c r="D602" s="7">
        <v>0.35299999999999998</v>
      </c>
      <c r="E602" s="7">
        <v>0.03</v>
      </c>
      <c r="F602" s="7">
        <v>0.35299999999999998</v>
      </c>
      <c r="G602" s="7">
        <v>4</v>
      </c>
      <c r="H602" s="7">
        <v>0</v>
      </c>
      <c r="I602" s="7">
        <v>0</v>
      </c>
    </row>
    <row r="603" spans="1:9" x14ac:dyDescent="0.35">
      <c r="A603" s="7" t="s">
        <v>305</v>
      </c>
      <c r="B603" s="7">
        <v>0.872</v>
      </c>
      <c r="C603" s="7">
        <v>1.4850000000000001</v>
      </c>
      <c r="D603" s="7">
        <v>2.0459999999999998</v>
      </c>
      <c r="E603" s="7">
        <v>0.503</v>
      </c>
      <c r="F603" s="7">
        <v>2.0459999999999998</v>
      </c>
      <c r="G603" s="7">
        <v>8</v>
      </c>
      <c r="H603" s="7">
        <v>0</v>
      </c>
      <c r="I603" s="7">
        <v>0</v>
      </c>
    </row>
    <row r="604" spans="1:9" x14ac:dyDescent="0.35">
      <c r="A604" s="7" t="s">
        <v>121</v>
      </c>
      <c r="B604" s="7">
        <v>0.97899999999999998</v>
      </c>
      <c r="C604" s="7">
        <v>1.258</v>
      </c>
      <c r="D604" s="7">
        <v>1.7170000000000001</v>
      </c>
      <c r="E604" s="7">
        <v>0.23799999999999999</v>
      </c>
      <c r="F604" s="7">
        <v>1.7170000000000001</v>
      </c>
      <c r="G604" s="7">
        <v>6</v>
      </c>
      <c r="H604" s="7">
        <v>0</v>
      </c>
      <c r="I604" s="7">
        <v>0</v>
      </c>
    </row>
    <row r="605" spans="1:9" x14ac:dyDescent="0.35">
      <c r="A605" s="7" t="s">
        <v>123</v>
      </c>
      <c r="B605" s="7">
        <v>0.89600000000000002</v>
      </c>
      <c r="C605" s="7">
        <v>1.2809999999999999</v>
      </c>
      <c r="D605" s="7">
        <v>1.736</v>
      </c>
      <c r="E605" s="7">
        <v>0.28699999999999998</v>
      </c>
      <c r="F605" s="7">
        <v>1.7</v>
      </c>
      <c r="G605" s="7">
        <v>18</v>
      </c>
      <c r="H605" s="7">
        <v>0</v>
      </c>
      <c r="I605" s="7">
        <v>0</v>
      </c>
    </row>
    <row r="606" spans="1:9" x14ac:dyDescent="0.35">
      <c r="A606" s="7" t="s">
        <v>266</v>
      </c>
      <c r="B606" s="7">
        <v>2.629</v>
      </c>
      <c r="C606" s="7">
        <v>3.7280000000000002</v>
      </c>
      <c r="D606" s="7">
        <v>6.2750000000000004</v>
      </c>
      <c r="E606" s="7">
        <v>1.4810000000000001</v>
      </c>
      <c r="F606" s="7">
        <v>6.2750000000000004</v>
      </c>
      <c r="G606" s="7">
        <v>4</v>
      </c>
      <c r="H606" s="7">
        <v>0</v>
      </c>
      <c r="I606" s="7">
        <v>0</v>
      </c>
    </row>
    <row r="607" spans="1:9" x14ac:dyDescent="0.35">
      <c r="A607" s="7" t="s">
        <v>127</v>
      </c>
      <c r="B607" s="7">
        <v>6.9249999999999998</v>
      </c>
      <c r="C607" s="7">
        <v>10.548999999999999</v>
      </c>
      <c r="D607" s="7">
        <v>14.243</v>
      </c>
      <c r="E607" s="7">
        <v>2.202</v>
      </c>
      <c r="F607" s="7">
        <v>14.189</v>
      </c>
      <c r="G607" s="7">
        <v>18</v>
      </c>
      <c r="H607" s="7">
        <v>0</v>
      </c>
      <c r="I607" s="7">
        <v>0</v>
      </c>
    </row>
    <row r="608" spans="1:9" x14ac:dyDescent="0.35">
      <c r="A608" s="7" t="s">
        <v>274</v>
      </c>
      <c r="B608" s="7">
        <v>7.27</v>
      </c>
      <c r="C608" s="7">
        <v>8.4529999999999994</v>
      </c>
      <c r="D608" s="7">
        <v>10.315</v>
      </c>
      <c r="E608" s="7">
        <v>1.1419999999999999</v>
      </c>
      <c r="F608" s="7">
        <v>10.315</v>
      </c>
      <c r="G608" s="7">
        <v>4</v>
      </c>
      <c r="H608" s="7">
        <v>0</v>
      </c>
      <c r="I608" s="7">
        <v>0</v>
      </c>
    </row>
    <row r="609" spans="1:9" x14ac:dyDescent="0.35">
      <c r="A609" s="7" t="s">
        <v>277</v>
      </c>
      <c r="B609" s="7">
        <v>0.17799999999999999</v>
      </c>
      <c r="C609" s="7">
        <v>0.20799999999999999</v>
      </c>
      <c r="D609" s="7">
        <v>0.27300000000000002</v>
      </c>
      <c r="E609" s="7">
        <v>3.7999999999999999E-2</v>
      </c>
      <c r="F609" s="7">
        <v>0.27300000000000002</v>
      </c>
      <c r="G609" s="7">
        <v>4</v>
      </c>
      <c r="H609" s="7">
        <v>0</v>
      </c>
      <c r="I609" s="7">
        <v>0</v>
      </c>
    </row>
    <row r="610" spans="1:9" x14ac:dyDescent="0.35">
      <c r="A610" s="7" t="s">
        <v>280</v>
      </c>
      <c r="B610" s="7">
        <v>0.17</v>
      </c>
      <c r="C610" s="7">
        <v>0.247</v>
      </c>
      <c r="D610" s="7">
        <v>0.316</v>
      </c>
      <c r="E610" s="7">
        <v>5.5E-2</v>
      </c>
      <c r="F610" s="7">
        <v>0.316</v>
      </c>
      <c r="G610" s="7">
        <v>4</v>
      </c>
      <c r="H610" s="7">
        <v>0</v>
      </c>
      <c r="I610" s="7">
        <v>0</v>
      </c>
    </row>
    <row r="611" spans="1:9" x14ac:dyDescent="0.35">
      <c r="A611" s="7" t="s">
        <v>145</v>
      </c>
      <c r="B611" s="7">
        <v>0.13900000000000001</v>
      </c>
      <c r="C611" s="7">
        <v>0.184</v>
      </c>
      <c r="D611" s="7">
        <v>0.251</v>
      </c>
      <c r="E611" s="7">
        <v>3.5999999999999997E-2</v>
      </c>
      <c r="F611" s="7">
        <v>0.251</v>
      </c>
      <c r="G611" s="7">
        <v>6</v>
      </c>
      <c r="H611" s="7">
        <v>0</v>
      </c>
      <c r="I611" s="7">
        <v>0</v>
      </c>
    </row>
    <row r="612" spans="1:9" x14ac:dyDescent="0.35">
      <c r="A612" s="7" t="s">
        <v>148</v>
      </c>
      <c r="B612" s="7">
        <v>0.21199999999999999</v>
      </c>
      <c r="C612" s="7">
        <v>0.23699999999999999</v>
      </c>
      <c r="D612" s="7">
        <v>0.28699999999999998</v>
      </c>
      <c r="E612" s="7">
        <v>2.4E-2</v>
      </c>
      <c r="F612" s="7">
        <v>0.28699999999999998</v>
      </c>
      <c r="G612" s="7">
        <v>6</v>
      </c>
      <c r="H612" s="7">
        <v>0</v>
      </c>
      <c r="I612" s="7">
        <v>0</v>
      </c>
    </row>
    <row r="613" spans="1:9" x14ac:dyDescent="0.35">
      <c r="A613" s="7" t="s">
        <v>395</v>
      </c>
      <c r="B613" s="7">
        <v>4.5380000000000003</v>
      </c>
      <c r="C613" s="7">
        <v>5.2430000000000003</v>
      </c>
      <c r="D613" s="7">
        <v>5.9779999999999998</v>
      </c>
      <c r="E613" s="7">
        <v>0.624</v>
      </c>
      <c r="F613" s="7">
        <v>5.9779999999999998</v>
      </c>
      <c r="G613" s="7">
        <v>4</v>
      </c>
      <c r="H613" s="7">
        <v>0</v>
      </c>
      <c r="I613" s="7">
        <v>0</v>
      </c>
    </row>
    <row r="614" spans="1:9" x14ac:dyDescent="0.35">
      <c r="A614" s="7" t="s">
        <v>399</v>
      </c>
      <c r="B614" s="7">
        <v>1.7230000000000001</v>
      </c>
      <c r="C614" s="7">
        <v>2.762</v>
      </c>
      <c r="D614" s="7">
        <v>3.431</v>
      </c>
      <c r="E614" s="7">
        <v>0.63300000000000001</v>
      </c>
      <c r="F614" s="7">
        <v>3.431</v>
      </c>
      <c r="G614" s="7">
        <v>4</v>
      </c>
      <c r="H614" s="7">
        <v>0</v>
      </c>
      <c r="I614" s="7">
        <v>0</v>
      </c>
    </row>
    <row r="615" spans="1:9" x14ac:dyDescent="0.35">
      <c r="A615" s="7" t="s">
        <v>401</v>
      </c>
      <c r="B615" s="7">
        <v>0.35199999999999998</v>
      </c>
      <c r="C615" s="7">
        <v>0.503</v>
      </c>
      <c r="D615" s="7">
        <v>0.67400000000000004</v>
      </c>
      <c r="E615" s="7">
        <v>0.13900000000000001</v>
      </c>
      <c r="F615" s="7">
        <v>0.67400000000000004</v>
      </c>
      <c r="G615" s="7">
        <v>4</v>
      </c>
      <c r="H615" s="7">
        <v>0</v>
      </c>
      <c r="I615" s="7">
        <v>0</v>
      </c>
    </row>
    <row r="616" spans="1:9" x14ac:dyDescent="0.35">
      <c r="A616" s="7" t="s">
        <v>403</v>
      </c>
      <c r="B616" s="7">
        <v>0.188</v>
      </c>
      <c r="C616" s="7">
        <v>0.27300000000000002</v>
      </c>
      <c r="D616" s="7">
        <v>0.34</v>
      </c>
      <c r="E616" s="7">
        <v>5.7000000000000002E-2</v>
      </c>
      <c r="F616" s="7">
        <v>0.34</v>
      </c>
      <c r="G616" s="7">
        <v>4</v>
      </c>
      <c r="H616" s="7">
        <v>0</v>
      </c>
      <c r="I616" s="7">
        <v>0</v>
      </c>
    </row>
    <row r="617" spans="1:9" x14ac:dyDescent="0.35">
      <c r="A617" s="7" t="s">
        <v>404</v>
      </c>
      <c r="B617" s="7">
        <v>0.23899999999999999</v>
      </c>
      <c r="C617" s="7">
        <v>0.26900000000000002</v>
      </c>
      <c r="D617" s="7">
        <v>0.30299999999999999</v>
      </c>
      <c r="E617" s="7">
        <v>2.5999999999999999E-2</v>
      </c>
      <c r="F617" s="7">
        <v>0.30299999999999999</v>
      </c>
      <c r="G617" s="7">
        <v>4</v>
      </c>
      <c r="H617" s="7">
        <v>0</v>
      </c>
      <c r="I617" s="7">
        <v>0</v>
      </c>
    </row>
    <row r="618" spans="1:9" x14ac:dyDescent="0.35">
      <c r="A618" s="7" t="s">
        <v>287</v>
      </c>
      <c r="B618" s="7">
        <v>4.8129999999999997</v>
      </c>
      <c r="C618" s="7">
        <v>5.9539999999999997</v>
      </c>
      <c r="D618" s="7">
        <v>7.4119999999999999</v>
      </c>
      <c r="E618" s="7">
        <v>0.95</v>
      </c>
      <c r="F618" s="7">
        <v>7.4119999999999999</v>
      </c>
      <c r="G618" s="7">
        <v>4</v>
      </c>
      <c r="H618" s="7">
        <v>0</v>
      </c>
      <c r="I618" s="7">
        <v>0</v>
      </c>
    </row>
    <row r="619" spans="1:9" x14ac:dyDescent="0.35">
      <c r="A619" s="7" t="s">
        <v>407</v>
      </c>
      <c r="B619" s="7">
        <v>0.60099999999999998</v>
      </c>
      <c r="C619" s="7">
        <v>0.63300000000000001</v>
      </c>
      <c r="D619" s="7">
        <v>0.67</v>
      </c>
      <c r="E619" s="7">
        <v>2.5000000000000001E-2</v>
      </c>
      <c r="F619" s="7">
        <v>0.67</v>
      </c>
      <c r="G619" s="7">
        <v>4</v>
      </c>
      <c r="H619" s="7">
        <v>0</v>
      </c>
      <c r="I619" s="7">
        <v>0</v>
      </c>
    </row>
    <row r="620" spans="1:9" x14ac:dyDescent="0.35">
      <c r="A620" s="7" t="s">
        <v>230</v>
      </c>
      <c r="B620" s="7">
        <v>6.6550000000000002</v>
      </c>
      <c r="C620" s="7">
        <v>7.9569999999999999</v>
      </c>
      <c r="D620" s="7">
        <v>10.462999999999999</v>
      </c>
      <c r="E620" s="7">
        <v>1.413</v>
      </c>
      <c r="F620" s="7">
        <v>10.462999999999999</v>
      </c>
      <c r="G620" s="7">
        <v>6</v>
      </c>
      <c r="H620" s="7">
        <v>0</v>
      </c>
      <c r="I620" s="7">
        <v>0</v>
      </c>
    </row>
    <row r="621" spans="1:9" x14ac:dyDescent="0.35">
      <c r="A621" s="7" t="s">
        <v>288</v>
      </c>
      <c r="B621" s="7">
        <v>0.45300000000000001</v>
      </c>
      <c r="C621" s="7">
        <v>0.51300000000000001</v>
      </c>
      <c r="D621" s="7">
        <v>0.58199999999999996</v>
      </c>
      <c r="E621" s="7">
        <v>4.8000000000000001E-2</v>
      </c>
      <c r="F621" s="7">
        <v>0.58199999999999996</v>
      </c>
      <c r="G621" s="7">
        <v>4</v>
      </c>
      <c r="H621" s="7">
        <v>0</v>
      </c>
      <c r="I621" s="7">
        <v>0</v>
      </c>
    </row>
    <row r="622" spans="1:9" x14ac:dyDescent="0.35">
      <c r="A622" s="7" t="s">
        <v>519</v>
      </c>
      <c r="B622" s="7">
        <v>1.7609999999999999</v>
      </c>
      <c r="C622" s="7">
        <v>3.331</v>
      </c>
      <c r="D622" s="7">
        <v>3.802</v>
      </c>
      <c r="E622" s="7">
        <v>0.70799999999999996</v>
      </c>
      <c r="F622" s="7">
        <v>3.802</v>
      </c>
      <c r="G622" s="7">
        <v>6</v>
      </c>
      <c r="H622" s="7">
        <v>0</v>
      </c>
      <c r="I622" s="7">
        <v>0</v>
      </c>
    </row>
    <row r="623" spans="1:9" x14ac:dyDescent="0.35">
      <c r="A623" s="7" t="s">
        <v>289</v>
      </c>
      <c r="B623" s="7">
        <v>0.39400000000000002</v>
      </c>
      <c r="C623" s="7">
        <v>0.51800000000000002</v>
      </c>
      <c r="D623" s="7">
        <v>0.82499999999999996</v>
      </c>
      <c r="E623" s="7">
        <v>0.17799999999999999</v>
      </c>
      <c r="F623" s="7">
        <v>0.82499999999999996</v>
      </c>
      <c r="G623" s="7">
        <v>4</v>
      </c>
      <c r="H623" s="7">
        <v>0</v>
      </c>
      <c r="I623" s="7">
        <v>0</v>
      </c>
    </row>
    <row r="624" spans="1:9" x14ac:dyDescent="0.35">
      <c r="A624" s="7" t="s">
        <v>520</v>
      </c>
      <c r="B624" s="7">
        <v>0.27600000000000002</v>
      </c>
      <c r="C624" s="7">
        <v>0.32300000000000001</v>
      </c>
      <c r="D624" s="7">
        <v>0.36499999999999999</v>
      </c>
      <c r="E624" s="7">
        <v>3.1E-2</v>
      </c>
      <c r="F624" s="7">
        <v>0.36499999999999999</v>
      </c>
      <c r="G624" s="7">
        <v>6</v>
      </c>
      <c r="H624" s="7">
        <v>0</v>
      </c>
      <c r="I624" s="7">
        <v>0</v>
      </c>
    </row>
    <row r="625" spans="1:9" x14ac:dyDescent="0.35">
      <c r="A625" s="7" t="s">
        <v>292</v>
      </c>
      <c r="B625" s="7">
        <v>0.19</v>
      </c>
      <c r="C625" s="7">
        <v>0.221</v>
      </c>
      <c r="D625" s="7">
        <v>0.27800000000000002</v>
      </c>
      <c r="E625" s="7">
        <v>3.5000000000000003E-2</v>
      </c>
      <c r="F625" s="7">
        <v>0.27800000000000002</v>
      </c>
      <c r="G625" s="7">
        <v>4</v>
      </c>
      <c r="H625" s="7">
        <v>0</v>
      </c>
      <c r="I625" s="7">
        <v>0</v>
      </c>
    </row>
    <row r="626" spans="1:9" x14ac:dyDescent="0.35">
      <c r="A626" s="7" t="s">
        <v>697</v>
      </c>
      <c r="B626" s="7">
        <v>3.6739999999999999</v>
      </c>
      <c r="C626" s="7">
        <v>3.863</v>
      </c>
      <c r="D626" s="7">
        <v>3.9489999999999998</v>
      </c>
      <c r="E626" s="7">
        <v>0.11</v>
      </c>
      <c r="F626" s="7">
        <v>3.9489999999999998</v>
      </c>
      <c r="G626" s="7">
        <v>4</v>
      </c>
      <c r="H626" s="7">
        <v>0</v>
      </c>
      <c r="I626" s="7">
        <v>0</v>
      </c>
    </row>
    <row r="627" spans="1:9" x14ac:dyDescent="0.35">
      <c r="A627" s="7" t="s">
        <v>522</v>
      </c>
      <c r="B627" s="7">
        <v>0.17399999999999999</v>
      </c>
      <c r="C627" s="7">
        <v>0.21099999999999999</v>
      </c>
      <c r="D627" s="7">
        <v>0.26800000000000002</v>
      </c>
      <c r="E627" s="7">
        <v>3.2000000000000001E-2</v>
      </c>
      <c r="F627" s="7">
        <v>0.26800000000000002</v>
      </c>
      <c r="G627" s="7">
        <v>6</v>
      </c>
      <c r="H627" s="7">
        <v>0</v>
      </c>
      <c r="I627" s="7">
        <v>0</v>
      </c>
    </row>
    <row r="628" spans="1:9" x14ac:dyDescent="0.35">
      <c r="A628" s="7" t="s">
        <v>293</v>
      </c>
      <c r="B628" s="7">
        <v>0.26100000000000001</v>
      </c>
      <c r="C628" s="7">
        <v>0.38300000000000001</v>
      </c>
      <c r="D628" s="7">
        <v>0.61799999999999999</v>
      </c>
      <c r="E628" s="7">
        <v>0.14099999999999999</v>
      </c>
      <c r="F628" s="7">
        <v>0.61799999999999999</v>
      </c>
      <c r="G628" s="7">
        <v>4</v>
      </c>
      <c r="H628" s="7">
        <v>0</v>
      </c>
      <c r="I628" s="7">
        <v>0</v>
      </c>
    </row>
    <row r="629" spans="1:9" x14ac:dyDescent="0.35">
      <c r="A629" s="7" t="s">
        <v>511</v>
      </c>
      <c r="B629" s="7">
        <v>1.875</v>
      </c>
      <c r="C629" s="7">
        <v>2.2250000000000001</v>
      </c>
      <c r="D629" s="7">
        <v>2.79</v>
      </c>
      <c r="E629" s="7">
        <v>0.34200000000000003</v>
      </c>
      <c r="F629" s="7">
        <v>2.79</v>
      </c>
      <c r="G629" s="7">
        <v>4</v>
      </c>
      <c r="H629" s="7">
        <v>0</v>
      </c>
      <c r="I629" s="7">
        <v>0</v>
      </c>
    </row>
    <row r="630" spans="1:9" x14ac:dyDescent="0.35">
      <c r="A630" s="7" t="s">
        <v>523</v>
      </c>
      <c r="B630" s="7">
        <v>0.25800000000000001</v>
      </c>
      <c r="C630" s="7">
        <v>0.38400000000000001</v>
      </c>
      <c r="D630" s="7">
        <v>0.56499999999999995</v>
      </c>
      <c r="E630" s="7">
        <v>0.113</v>
      </c>
      <c r="F630" s="7">
        <v>0.56499999999999995</v>
      </c>
      <c r="G630" s="7">
        <v>6</v>
      </c>
      <c r="H630" s="7">
        <v>0</v>
      </c>
      <c r="I630" s="7">
        <v>0</v>
      </c>
    </row>
    <row r="631" spans="1:9" x14ac:dyDescent="0.35">
      <c r="A631" s="7" t="s">
        <v>295</v>
      </c>
      <c r="B631" s="7">
        <v>0.78300000000000003</v>
      </c>
      <c r="C631" s="7">
        <v>1.0860000000000001</v>
      </c>
      <c r="D631" s="7">
        <v>1.6539999999999999</v>
      </c>
      <c r="E631" s="7">
        <v>0.33700000000000002</v>
      </c>
      <c r="F631" s="7">
        <v>1.6539999999999999</v>
      </c>
      <c r="G631" s="7">
        <v>4</v>
      </c>
      <c r="H631" s="7">
        <v>0</v>
      </c>
      <c r="I631" s="7">
        <v>0</v>
      </c>
    </row>
    <row r="632" spans="1:9" x14ac:dyDescent="0.35">
      <c r="A632" s="7" t="s">
        <v>524</v>
      </c>
      <c r="B632" s="7">
        <v>2.5329999999999999</v>
      </c>
      <c r="C632" s="7">
        <v>3.2349999999999999</v>
      </c>
      <c r="D632" s="7">
        <v>4.093</v>
      </c>
      <c r="E632" s="7">
        <v>0.64300000000000002</v>
      </c>
      <c r="F632" s="7">
        <v>4.093</v>
      </c>
      <c r="G632" s="7">
        <v>6</v>
      </c>
      <c r="H632" s="7">
        <v>0</v>
      </c>
      <c r="I632" s="7">
        <v>0</v>
      </c>
    </row>
    <row r="633" spans="1:9" x14ac:dyDescent="0.35">
      <c r="A633" s="7" t="s">
        <v>512</v>
      </c>
      <c r="B633" s="7">
        <v>0.311</v>
      </c>
      <c r="C633" s="7">
        <v>0.35799999999999998</v>
      </c>
      <c r="D633" s="7">
        <v>0.41699999999999998</v>
      </c>
      <c r="E633" s="7">
        <v>3.7999999999999999E-2</v>
      </c>
      <c r="F633" s="7">
        <v>0.41699999999999998</v>
      </c>
      <c r="G633" s="7">
        <v>4</v>
      </c>
      <c r="H633" s="7">
        <v>0</v>
      </c>
      <c r="I633" s="7">
        <v>0</v>
      </c>
    </row>
    <row r="634" spans="1:9" x14ac:dyDescent="0.35">
      <c r="A634" s="7" t="s">
        <v>513</v>
      </c>
      <c r="B634" s="7">
        <v>6.3E-2</v>
      </c>
      <c r="C634" s="7">
        <v>1.131</v>
      </c>
      <c r="D634" s="7">
        <v>2.3170000000000002</v>
      </c>
      <c r="E634" s="7">
        <v>0.73799999999999999</v>
      </c>
      <c r="F634" s="7">
        <v>2.0459999999999998</v>
      </c>
      <c r="G634" s="7">
        <v>18</v>
      </c>
      <c r="H634" s="7">
        <v>0</v>
      </c>
      <c r="I634" s="7">
        <v>0</v>
      </c>
    </row>
    <row r="635" spans="1:9" x14ac:dyDescent="0.35">
      <c r="A635" s="7" t="s">
        <v>514</v>
      </c>
      <c r="B635" s="7">
        <v>1.6539999999999999</v>
      </c>
      <c r="C635" s="7">
        <v>1.962</v>
      </c>
      <c r="D635" s="7">
        <v>2.3210000000000002</v>
      </c>
      <c r="E635" s="7">
        <v>0.23899999999999999</v>
      </c>
      <c r="F635" s="7">
        <v>2.3210000000000002</v>
      </c>
      <c r="G635" s="7">
        <v>4</v>
      </c>
      <c r="H635" s="7">
        <v>0</v>
      </c>
      <c r="I635" s="7">
        <v>0</v>
      </c>
    </row>
    <row r="636" spans="1:9" x14ac:dyDescent="0.35">
      <c r="A636" s="7" t="s">
        <v>516</v>
      </c>
      <c r="B636" s="7">
        <v>0.111</v>
      </c>
      <c r="C636" s="7">
        <v>0.16800000000000001</v>
      </c>
      <c r="D636" s="7">
        <v>0.219</v>
      </c>
      <c r="E636" s="7">
        <v>3.7999999999999999E-2</v>
      </c>
      <c r="F636" s="7">
        <v>0.219</v>
      </c>
      <c r="G636" s="7">
        <v>4</v>
      </c>
      <c r="H636" s="7">
        <v>0</v>
      </c>
      <c r="I636" s="7">
        <v>0</v>
      </c>
    </row>
    <row r="637" spans="1:9" x14ac:dyDescent="0.35">
      <c r="A637" s="7" t="s">
        <v>517</v>
      </c>
      <c r="B637" s="7">
        <v>0.115</v>
      </c>
      <c r="C637" s="7">
        <v>10.695</v>
      </c>
      <c r="D637" s="7">
        <v>25.315000000000001</v>
      </c>
      <c r="E637" s="7">
        <v>12.163</v>
      </c>
      <c r="F637" s="7">
        <v>25.315000000000001</v>
      </c>
      <c r="G637" s="7">
        <v>7</v>
      </c>
      <c r="H637" s="7">
        <v>2</v>
      </c>
      <c r="I637" s="7">
        <v>0</v>
      </c>
    </row>
    <row r="638" spans="1:9" x14ac:dyDescent="0.35">
      <c r="A638" s="7" t="s">
        <v>643</v>
      </c>
      <c r="B638" s="7">
        <v>4.5709999999999997</v>
      </c>
      <c r="C638" s="7">
        <v>5.7350000000000003</v>
      </c>
      <c r="D638" s="7">
        <v>7.1719999999999997</v>
      </c>
      <c r="E638" s="7">
        <v>0.99099999999999999</v>
      </c>
      <c r="F638" s="7">
        <v>7.1719999999999997</v>
      </c>
      <c r="G638" s="7">
        <v>4</v>
      </c>
      <c r="H638" s="7">
        <v>0</v>
      </c>
      <c r="I638" s="7">
        <v>0</v>
      </c>
    </row>
    <row r="639" spans="1:9" x14ac:dyDescent="0.35">
      <c r="A639" s="7" t="s">
        <v>699</v>
      </c>
      <c r="B639" s="7">
        <v>28.994</v>
      </c>
      <c r="C639" s="7">
        <v>33.034999999999997</v>
      </c>
      <c r="D639" s="7">
        <v>37.406999999999996</v>
      </c>
      <c r="E639" s="7">
        <v>3.5579999999999998</v>
      </c>
      <c r="F639" s="7">
        <v>37.406999999999996</v>
      </c>
      <c r="G639" s="7">
        <v>5</v>
      </c>
      <c r="H639" s="7">
        <v>0</v>
      </c>
      <c r="I639" s="7">
        <v>1</v>
      </c>
    </row>
    <row r="640" spans="1:9" x14ac:dyDescent="0.35">
      <c r="A640" s="7" t="s">
        <v>297</v>
      </c>
      <c r="B640" s="7">
        <v>1.165</v>
      </c>
      <c r="C640" s="7">
        <v>1.806</v>
      </c>
      <c r="D640" s="7">
        <v>3.2949999999999999</v>
      </c>
      <c r="E640" s="7">
        <v>0.86799999999999999</v>
      </c>
      <c r="F640" s="7">
        <v>3.2949999999999999</v>
      </c>
      <c r="G640" s="7">
        <v>4</v>
      </c>
      <c r="H640" s="7">
        <v>0</v>
      </c>
      <c r="I640" s="7">
        <v>0</v>
      </c>
    </row>
    <row r="641" spans="1:9" x14ac:dyDescent="0.35">
      <c r="A641" s="7" t="s">
        <v>531</v>
      </c>
      <c r="B641" s="7">
        <v>12.664999999999999</v>
      </c>
      <c r="C641" s="7">
        <v>13.885999999999999</v>
      </c>
      <c r="D641" s="7">
        <v>15.24</v>
      </c>
      <c r="E641" s="7">
        <v>0.86299999999999999</v>
      </c>
      <c r="F641" s="7">
        <v>15.24</v>
      </c>
      <c r="G641" s="7">
        <v>5</v>
      </c>
      <c r="H641" s="7">
        <v>0</v>
      </c>
      <c r="I641" s="7">
        <v>0</v>
      </c>
    </row>
    <row r="642" spans="1:9" x14ac:dyDescent="0.35">
      <c r="A642" s="7" t="s">
        <v>299</v>
      </c>
      <c r="B642" s="7">
        <v>8.1000000000000003E-2</v>
      </c>
      <c r="C642" s="7">
        <v>0.107</v>
      </c>
      <c r="D642" s="7">
        <v>0.13600000000000001</v>
      </c>
      <c r="E642" s="7">
        <v>0.02</v>
      </c>
      <c r="F642" s="7">
        <v>0.13600000000000001</v>
      </c>
      <c r="G642" s="7">
        <v>4</v>
      </c>
      <c r="H642" s="7">
        <v>0</v>
      </c>
      <c r="I642" s="7">
        <v>0</v>
      </c>
    </row>
    <row r="643" spans="1:9" x14ac:dyDescent="0.35">
      <c r="A643" s="7" t="s">
        <v>525</v>
      </c>
      <c r="B643" s="7">
        <v>1.63</v>
      </c>
      <c r="C643" s="7">
        <v>2.3929999999999998</v>
      </c>
      <c r="D643" s="7">
        <v>3.3460000000000001</v>
      </c>
      <c r="E643" s="7">
        <v>0.49399999999999999</v>
      </c>
      <c r="F643" s="7">
        <v>2.952</v>
      </c>
      <c r="G643" s="7">
        <v>20</v>
      </c>
      <c r="H643" s="7">
        <v>0</v>
      </c>
      <c r="I643" s="7">
        <v>0</v>
      </c>
    </row>
    <row r="644" spans="1:9" x14ac:dyDescent="0.35">
      <c r="A644" s="7" t="s">
        <v>532</v>
      </c>
      <c r="B644" s="7">
        <v>6.0999999999999999E-2</v>
      </c>
      <c r="C644" s="7">
        <v>0.76200000000000001</v>
      </c>
      <c r="D644" s="7">
        <v>2.0449999999999999</v>
      </c>
      <c r="E644" s="7">
        <v>0.78900000000000003</v>
      </c>
      <c r="F644" s="7">
        <v>2.0449999999999999</v>
      </c>
      <c r="G644" s="7">
        <v>5</v>
      </c>
      <c r="H644" s="7">
        <v>0</v>
      </c>
      <c r="I644" s="7">
        <v>0</v>
      </c>
    </row>
    <row r="645" spans="1:9" x14ac:dyDescent="0.35">
      <c r="A645" s="7" t="s">
        <v>526</v>
      </c>
      <c r="B645" s="7">
        <v>6.7350000000000003</v>
      </c>
      <c r="C645" s="7">
        <v>9.8689999999999998</v>
      </c>
      <c r="D645" s="7">
        <v>12.028</v>
      </c>
      <c r="E645" s="7">
        <v>2.2709999999999999</v>
      </c>
      <c r="F645" s="7">
        <v>11.875</v>
      </c>
      <c r="G645" s="7">
        <v>20</v>
      </c>
      <c r="H645" s="7">
        <v>0</v>
      </c>
      <c r="I645" s="7">
        <v>0</v>
      </c>
    </row>
    <row r="646" spans="1:9" x14ac:dyDescent="0.35">
      <c r="A646" s="7" t="s">
        <v>527</v>
      </c>
      <c r="B646" s="7">
        <v>0.187</v>
      </c>
      <c r="C646" s="7">
        <v>5.79</v>
      </c>
      <c r="D646" s="7">
        <v>12.063000000000001</v>
      </c>
      <c r="E646" s="7">
        <v>5.0190000000000001</v>
      </c>
      <c r="F646" s="7">
        <v>11.856</v>
      </c>
      <c r="G646" s="7">
        <v>35</v>
      </c>
      <c r="H646" s="7">
        <v>0</v>
      </c>
      <c r="I646" s="7">
        <v>0</v>
      </c>
    </row>
    <row r="647" spans="1:9" x14ac:dyDescent="0.35">
      <c r="A647" s="7" t="s">
        <v>533</v>
      </c>
      <c r="B647" s="7">
        <v>1.3129999999999999</v>
      </c>
      <c r="C647" s="7">
        <v>1.4570000000000001</v>
      </c>
      <c r="D647" s="7">
        <v>1.6679999999999999</v>
      </c>
      <c r="E647" s="7">
        <v>0.12</v>
      </c>
      <c r="F647" s="7">
        <v>1.6679999999999999</v>
      </c>
      <c r="G647" s="7">
        <v>5</v>
      </c>
      <c r="H647" s="7">
        <v>0</v>
      </c>
      <c r="I647" s="7">
        <v>0</v>
      </c>
    </row>
    <row r="648" spans="1:9" x14ac:dyDescent="0.35">
      <c r="A648" s="7" t="s">
        <v>301</v>
      </c>
      <c r="B648" s="7">
        <v>1.474</v>
      </c>
      <c r="C648" s="7">
        <v>1.5660000000000001</v>
      </c>
      <c r="D648" s="7">
        <v>1.6459999999999999</v>
      </c>
      <c r="E648" s="7">
        <v>6.0999999999999999E-2</v>
      </c>
      <c r="F648" s="7">
        <v>1.6459999999999999</v>
      </c>
      <c r="G648" s="7">
        <v>4</v>
      </c>
      <c r="H648" s="7">
        <v>0</v>
      </c>
      <c r="I648" s="7">
        <v>0</v>
      </c>
    </row>
    <row r="649" spans="1:9" x14ac:dyDescent="0.35">
      <c r="A649" s="7" t="s">
        <v>302</v>
      </c>
      <c r="B649" s="7">
        <v>8.5000000000000006E-2</v>
      </c>
      <c r="C649" s="7">
        <v>0.111</v>
      </c>
      <c r="D649" s="7">
        <v>0.14699999999999999</v>
      </c>
      <c r="E649" s="7">
        <v>2.4E-2</v>
      </c>
      <c r="F649" s="7">
        <v>0.14699999999999999</v>
      </c>
      <c r="G649" s="7">
        <v>4</v>
      </c>
      <c r="H649" s="7">
        <v>0</v>
      </c>
      <c r="I649" s="7">
        <v>0</v>
      </c>
    </row>
    <row r="650" spans="1:9" x14ac:dyDescent="0.35">
      <c r="A650" s="7" t="s">
        <v>303</v>
      </c>
      <c r="B650" s="7">
        <v>8.1000000000000003E-2</v>
      </c>
      <c r="C650" s="7">
        <v>0.109</v>
      </c>
      <c r="D650" s="7">
        <v>0.154</v>
      </c>
      <c r="E650" s="7">
        <v>2.8000000000000001E-2</v>
      </c>
      <c r="F650" s="7">
        <v>0.154</v>
      </c>
      <c r="G650" s="7">
        <v>4</v>
      </c>
      <c r="H650" s="7">
        <v>0</v>
      </c>
      <c r="I650" s="7">
        <v>0</v>
      </c>
    </row>
    <row r="651" spans="1:9" x14ac:dyDescent="0.35">
      <c r="A651" s="7" t="s">
        <v>534</v>
      </c>
      <c r="B651" s="7">
        <v>23.863</v>
      </c>
      <c r="C651" s="7">
        <v>24.73</v>
      </c>
      <c r="D651" s="7">
        <v>25.298999999999999</v>
      </c>
      <c r="E651" s="7">
        <v>0.623</v>
      </c>
      <c r="F651" s="7">
        <v>25.298999999999999</v>
      </c>
      <c r="G651" s="7">
        <v>3</v>
      </c>
      <c r="H651" s="7">
        <v>2</v>
      </c>
      <c r="I651" s="7">
        <v>0</v>
      </c>
    </row>
    <row r="652" spans="1:9" x14ac:dyDescent="0.35">
      <c r="A652" s="7" t="s">
        <v>535</v>
      </c>
      <c r="B652" s="7">
        <v>27.027999999999999</v>
      </c>
      <c r="C652" s="7">
        <v>43.954999999999998</v>
      </c>
      <c r="D652" s="7">
        <v>50.988</v>
      </c>
      <c r="E652" s="7">
        <v>8.5500000000000007</v>
      </c>
      <c r="F652" s="7">
        <v>50.598999999999997</v>
      </c>
      <c r="G652" s="7">
        <v>15</v>
      </c>
      <c r="H652" s="7">
        <v>0</v>
      </c>
      <c r="I652" s="7">
        <v>0</v>
      </c>
    </row>
    <row r="653" spans="1:9" x14ac:dyDescent="0.35">
      <c r="A653" s="7" t="s">
        <v>304</v>
      </c>
      <c r="B653" s="7">
        <v>2.476</v>
      </c>
      <c r="C653" s="7">
        <v>4.4729999999999999</v>
      </c>
      <c r="D653" s="7">
        <v>6.9160000000000004</v>
      </c>
      <c r="E653" s="7">
        <v>1.2529999999999999</v>
      </c>
      <c r="F653" s="7">
        <v>6.8129999999999997</v>
      </c>
      <c r="G653" s="7">
        <v>19</v>
      </c>
      <c r="H653" s="7">
        <v>0</v>
      </c>
      <c r="I653" s="7">
        <v>1</v>
      </c>
    </row>
    <row r="654" spans="1:9" x14ac:dyDescent="0.35">
      <c r="A654" s="7" t="s">
        <v>536</v>
      </c>
      <c r="B654" s="7">
        <v>0.17399999999999999</v>
      </c>
      <c r="C654" s="7">
        <v>0.34</v>
      </c>
      <c r="D654" s="7">
        <v>0.498</v>
      </c>
      <c r="E654" s="7">
        <v>8.5000000000000006E-2</v>
      </c>
      <c r="F654" s="7">
        <v>0.47199999999999998</v>
      </c>
      <c r="G654" s="7">
        <v>15</v>
      </c>
      <c r="H654" s="7">
        <v>0</v>
      </c>
      <c r="I654" s="7">
        <v>0</v>
      </c>
    </row>
    <row r="655" spans="1:9" x14ac:dyDescent="0.35">
      <c r="A655" s="7" t="s">
        <v>703</v>
      </c>
      <c r="B655" s="7">
        <v>6.8029999999999999</v>
      </c>
      <c r="C655" s="7">
        <v>9.1210000000000004</v>
      </c>
      <c r="D655" s="7">
        <v>12.869</v>
      </c>
      <c r="E655" s="7">
        <v>2.3140000000000001</v>
      </c>
      <c r="F655" s="7">
        <v>12.07</v>
      </c>
      <c r="G655" s="7">
        <v>19</v>
      </c>
      <c r="H655" s="7">
        <v>0</v>
      </c>
      <c r="I655" s="7">
        <v>0</v>
      </c>
    </row>
    <row r="656" spans="1:9" x14ac:dyDescent="0.35">
      <c r="A656" s="7" t="s">
        <v>539</v>
      </c>
      <c r="B656" s="7">
        <v>0.121</v>
      </c>
      <c r="C656" s="7">
        <v>0.161</v>
      </c>
      <c r="D656" s="7">
        <v>0.20599999999999999</v>
      </c>
      <c r="E656" s="7">
        <v>3.5999999999999997E-2</v>
      </c>
      <c r="F656" s="7">
        <v>0.20599999999999999</v>
      </c>
      <c r="G656" s="7">
        <v>4</v>
      </c>
      <c r="H656" s="7">
        <v>0</v>
      </c>
      <c r="I656" s="7">
        <v>0</v>
      </c>
    </row>
    <row r="657" spans="1:9" x14ac:dyDescent="0.35">
      <c r="A657" s="7" t="s">
        <v>540</v>
      </c>
      <c r="B657" s="7">
        <v>8.1000000000000003E-2</v>
      </c>
      <c r="C657" s="7">
        <v>0.14799999999999999</v>
      </c>
      <c r="D657" s="7">
        <v>0.20300000000000001</v>
      </c>
      <c r="E657" s="7">
        <v>4.5999999999999999E-2</v>
      </c>
      <c r="F657" s="7">
        <v>0.20300000000000001</v>
      </c>
      <c r="G657" s="7">
        <v>7</v>
      </c>
      <c r="H657" s="7">
        <v>0</v>
      </c>
      <c r="I657" s="7">
        <v>0</v>
      </c>
    </row>
    <row r="658" spans="1:9" x14ac:dyDescent="0.35">
      <c r="A658" s="7" t="s">
        <v>544</v>
      </c>
      <c r="B658" s="7">
        <v>0.48</v>
      </c>
      <c r="C658" s="7">
        <v>1.9670000000000001</v>
      </c>
      <c r="D658" s="7">
        <v>6.4260000000000002</v>
      </c>
      <c r="E658" s="7">
        <v>1.161</v>
      </c>
      <c r="F658" s="7">
        <v>3.484</v>
      </c>
      <c r="G658" s="7">
        <v>42</v>
      </c>
      <c r="H658" s="7">
        <v>0</v>
      </c>
      <c r="I658" s="7">
        <v>2</v>
      </c>
    </row>
    <row r="659" spans="1:9" x14ac:dyDescent="0.35">
      <c r="A659" s="7" t="s">
        <v>545</v>
      </c>
      <c r="B659" s="7">
        <v>0.27500000000000002</v>
      </c>
      <c r="C659" s="7">
        <v>4.29</v>
      </c>
      <c r="D659" s="7">
        <v>9.766</v>
      </c>
      <c r="E659" s="7">
        <v>2.1110000000000002</v>
      </c>
      <c r="F659" s="7">
        <v>7.1230000000000002</v>
      </c>
      <c r="G659" s="7">
        <v>42</v>
      </c>
      <c r="H659" s="7">
        <v>0</v>
      </c>
      <c r="I659" s="7">
        <v>0</v>
      </c>
    </row>
    <row r="660" spans="1:9" x14ac:dyDescent="0.35">
      <c r="A660" s="7" t="s">
        <v>546</v>
      </c>
      <c r="B660" s="7">
        <v>0.13500000000000001</v>
      </c>
      <c r="C660" s="7">
        <v>2.9369999999999998</v>
      </c>
      <c r="D660" s="7">
        <v>9.7669999999999995</v>
      </c>
      <c r="E660" s="7">
        <v>2.468</v>
      </c>
      <c r="F660" s="7">
        <v>6.6539999999999999</v>
      </c>
      <c r="G660" s="7">
        <v>70</v>
      </c>
      <c r="H660" s="7">
        <v>1</v>
      </c>
      <c r="I660" s="7">
        <v>0</v>
      </c>
    </row>
    <row r="661" spans="1:9" x14ac:dyDescent="0.35">
      <c r="A661" s="7" t="s">
        <v>704</v>
      </c>
      <c r="B661" s="7">
        <v>0.13600000000000001</v>
      </c>
      <c r="C661" s="7">
        <v>0.16500000000000001</v>
      </c>
      <c r="D661" s="7">
        <v>0.188</v>
      </c>
      <c r="E661" s="7">
        <v>2.1999999999999999E-2</v>
      </c>
      <c r="F661" s="7">
        <v>0.188</v>
      </c>
      <c r="G661" s="7">
        <v>3</v>
      </c>
      <c r="H661" s="7">
        <v>0</v>
      </c>
      <c r="I661" s="7">
        <v>0</v>
      </c>
    </row>
    <row r="662" spans="1:9" x14ac:dyDescent="0.35">
      <c r="A662" s="7" t="s">
        <v>705</v>
      </c>
      <c r="B662" s="7">
        <v>0.29899999999999999</v>
      </c>
      <c r="C662" s="7">
        <v>1.1599999999999999</v>
      </c>
      <c r="D662" s="7">
        <v>5.44</v>
      </c>
      <c r="E662" s="7">
        <v>1.2070000000000001</v>
      </c>
      <c r="F662" s="7">
        <v>3.01</v>
      </c>
      <c r="G662" s="7">
        <v>29</v>
      </c>
      <c r="H662" s="7">
        <v>1</v>
      </c>
      <c r="I662" s="7">
        <v>0</v>
      </c>
    </row>
    <row r="663" spans="1:9" x14ac:dyDescent="0.35">
      <c r="A663" s="7" t="s">
        <v>547</v>
      </c>
      <c r="B663" s="7">
        <v>7.4999999999999997E-2</v>
      </c>
      <c r="C663" s="7">
        <v>0.126</v>
      </c>
      <c r="D663" s="7">
        <v>0.193</v>
      </c>
      <c r="E663" s="7">
        <v>4.9000000000000002E-2</v>
      </c>
      <c r="F663" s="7">
        <v>0.193</v>
      </c>
      <c r="G663" s="7">
        <v>3</v>
      </c>
      <c r="H663" s="7">
        <v>0</v>
      </c>
      <c r="I663" s="7">
        <v>0</v>
      </c>
    </row>
    <row r="664" spans="1:9" x14ac:dyDescent="0.35">
      <c r="A664" s="7" t="s">
        <v>706</v>
      </c>
      <c r="B664" s="7">
        <v>1.714</v>
      </c>
      <c r="C664" s="7">
        <v>4.0469999999999997</v>
      </c>
      <c r="D664" s="7">
        <v>9.8529999999999998</v>
      </c>
      <c r="E664" s="7">
        <v>2.5529999999999999</v>
      </c>
      <c r="F664" s="7">
        <v>8.5269999999999992</v>
      </c>
      <c r="G664" s="7">
        <v>29</v>
      </c>
      <c r="H664" s="7">
        <v>0</v>
      </c>
      <c r="I664" s="7">
        <v>0</v>
      </c>
    </row>
    <row r="665" spans="1:9" x14ac:dyDescent="0.35">
      <c r="A665" s="7" t="s">
        <v>548</v>
      </c>
      <c r="B665" s="7">
        <v>20.408999999999999</v>
      </c>
      <c r="C665" s="7">
        <v>24.847999999999999</v>
      </c>
      <c r="D665" s="7">
        <v>35.94</v>
      </c>
      <c r="E665" s="7">
        <v>3.153</v>
      </c>
      <c r="F665" s="7">
        <v>28.745000000000001</v>
      </c>
      <c r="G665" s="7">
        <v>28</v>
      </c>
      <c r="H665" s="7">
        <v>1</v>
      </c>
      <c r="I665" s="7">
        <v>1</v>
      </c>
    </row>
    <row r="666" spans="1:9" x14ac:dyDescent="0.35">
      <c r="A666" s="7" t="s">
        <v>549</v>
      </c>
      <c r="B666" s="7">
        <v>0.128</v>
      </c>
      <c r="C666" s="7">
        <v>0.90900000000000003</v>
      </c>
      <c r="D666" s="7">
        <v>6.9489999999999998</v>
      </c>
      <c r="E666" s="7">
        <v>1.2909999999999999</v>
      </c>
      <c r="F666" s="7">
        <v>2.2360000000000002</v>
      </c>
      <c r="G666" s="7">
        <v>28</v>
      </c>
      <c r="H666" s="7">
        <v>1</v>
      </c>
      <c r="I666" s="7">
        <v>0</v>
      </c>
    </row>
    <row r="667" spans="1:9" x14ac:dyDescent="0.35">
      <c r="A667" s="7" t="s">
        <v>558</v>
      </c>
      <c r="B667" s="7">
        <v>7.9000000000000001E-2</v>
      </c>
      <c r="C667" s="7">
        <v>9.1999999999999998E-2</v>
      </c>
      <c r="D667" s="7">
        <v>0.106</v>
      </c>
      <c r="E667" s="7">
        <v>1.4E-2</v>
      </c>
      <c r="F667" s="7">
        <v>0.106</v>
      </c>
      <c r="G667" s="7">
        <v>2</v>
      </c>
      <c r="H667" s="7">
        <v>0</v>
      </c>
      <c r="I667" s="7">
        <v>0</v>
      </c>
    </row>
    <row r="668" spans="1:9" x14ac:dyDescent="0.35">
      <c r="A668" s="7" t="s">
        <v>559</v>
      </c>
      <c r="B668" s="7">
        <v>9.4E-2</v>
      </c>
      <c r="C668" s="7">
        <v>0.105</v>
      </c>
      <c r="D668" s="7">
        <v>0.125</v>
      </c>
      <c r="E668" s="7">
        <v>1.4E-2</v>
      </c>
      <c r="F668" s="7">
        <v>0.125</v>
      </c>
      <c r="G668" s="7">
        <v>3</v>
      </c>
      <c r="H668" s="7">
        <v>0</v>
      </c>
      <c r="I668" s="7">
        <v>0</v>
      </c>
    </row>
    <row r="669" spans="1:9" x14ac:dyDescent="0.35">
      <c r="A669" s="7" t="s">
        <v>560</v>
      </c>
      <c r="B669" s="7">
        <v>0.32</v>
      </c>
      <c r="C669" s="7">
        <v>0.55900000000000005</v>
      </c>
      <c r="D669" s="7">
        <v>0.79800000000000004</v>
      </c>
      <c r="E669" s="7">
        <v>0.23899999999999999</v>
      </c>
      <c r="F669" s="7">
        <v>0.79800000000000004</v>
      </c>
      <c r="G669" s="7">
        <v>2</v>
      </c>
      <c r="H669" s="7">
        <v>0</v>
      </c>
      <c r="I669" s="7">
        <v>0</v>
      </c>
    </row>
    <row r="670" spans="1:9" x14ac:dyDescent="0.35">
      <c r="A670" s="7" t="s">
        <v>561</v>
      </c>
      <c r="B670" s="7">
        <v>1.0229999999999999</v>
      </c>
      <c r="C670" s="7">
        <v>3.3119999999999998</v>
      </c>
      <c r="D670" s="7">
        <v>7.86</v>
      </c>
      <c r="E670" s="7">
        <v>3.2160000000000002</v>
      </c>
      <c r="F670" s="7">
        <v>7.86</v>
      </c>
      <c r="G670" s="7">
        <v>3</v>
      </c>
      <c r="H670" s="7">
        <v>0</v>
      </c>
      <c r="I670" s="7">
        <v>0</v>
      </c>
    </row>
    <row r="671" spans="1:9" x14ac:dyDescent="0.35">
      <c r="A671" s="7" t="s">
        <v>562</v>
      </c>
      <c r="B671" s="7">
        <v>1.0249999999999999</v>
      </c>
      <c r="C671" s="7">
        <v>1.0580000000000001</v>
      </c>
      <c r="D671" s="7">
        <v>1.091</v>
      </c>
      <c r="E671" s="7">
        <v>3.3000000000000002E-2</v>
      </c>
      <c r="F671" s="7">
        <v>1.091</v>
      </c>
      <c r="G671" s="7">
        <v>2</v>
      </c>
      <c r="H671" s="7">
        <v>0</v>
      </c>
      <c r="I671" s="7">
        <v>0</v>
      </c>
    </row>
    <row r="672" spans="1:9" x14ac:dyDescent="0.35">
      <c r="A672" s="7" t="s">
        <v>563</v>
      </c>
      <c r="B672" s="7">
        <v>0.16600000000000001</v>
      </c>
      <c r="C672" s="7">
        <v>0.187</v>
      </c>
      <c r="D672" s="7">
        <v>0.20799999999999999</v>
      </c>
      <c r="E672" s="7">
        <v>2.1000000000000001E-2</v>
      </c>
      <c r="F672" s="7">
        <v>0.20799999999999999</v>
      </c>
      <c r="G672" s="7">
        <v>2</v>
      </c>
      <c r="H672" s="7">
        <v>0</v>
      </c>
      <c r="I672" s="7">
        <v>0</v>
      </c>
    </row>
    <row r="673" spans="1:9" x14ac:dyDescent="0.35">
      <c r="A673" s="7" t="s">
        <v>707</v>
      </c>
      <c r="B673" s="7">
        <v>0.29599999999999999</v>
      </c>
      <c r="C673" s="7">
        <v>1.214</v>
      </c>
      <c r="D673" s="7">
        <v>2.1320000000000001</v>
      </c>
      <c r="E673" s="7">
        <v>0.91800000000000004</v>
      </c>
      <c r="F673" s="7">
        <v>2.1320000000000001</v>
      </c>
      <c r="G673" s="7">
        <v>2</v>
      </c>
      <c r="H673" s="7">
        <v>0</v>
      </c>
      <c r="I673" s="7">
        <v>0</v>
      </c>
    </row>
    <row r="674" spans="1:9" x14ac:dyDescent="0.35">
      <c r="A674" s="7" t="s">
        <v>564</v>
      </c>
      <c r="B674" s="7">
        <v>2.5579999999999998</v>
      </c>
      <c r="C674" s="7">
        <v>3.6920000000000002</v>
      </c>
      <c r="D674" s="7">
        <v>5.0220000000000002</v>
      </c>
      <c r="E674" s="7">
        <v>0.72299999999999998</v>
      </c>
      <c r="F674" s="7">
        <v>4.43</v>
      </c>
      <c r="G674" s="7">
        <v>10</v>
      </c>
      <c r="H674" s="7">
        <v>0</v>
      </c>
      <c r="I674" s="7">
        <v>0</v>
      </c>
    </row>
    <row r="675" spans="1:9" x14ac:dyDescent="0.35">
      <c r="A675" s="7" t="s">
        <v>708</v>
      </c>
      <c r="B675" s="7">
        <v>0.68200000000000005</v>
      </c>
      <c r="C675" s="7">
        <v>1.115</v>
      </c>
      <c r="D675" s="7">
        <v>1.5489999999999999</v>
      </c>
      <c r="E675" s="7">
        <v>0.434</v>
      </c>
      <c r="F675" s="7">
        <v>1.5489999999999999</v>
      </c>
      <c r="G675" s="7">
        <v>2</v>
      </c>
      <c r="H675" s="7">
        <v>0</v>
      </c>
      <c r="I675" s="7">
        <v>0</v>
      </c>
    </row>
    <row r="676" spans="1:9" x14ac:dyDescent="0.35">
      <c r="A676" s="7" t="s">
        <v>565</v>
      </c>
      <c r="B676" s="7">
        <v>0.56299999999999994</v>
      </c>
      <c r="C676" s="7">
        <v>2.4950000000000001</v>
      </c>
      <c r="D676" s="7">
        <v>3.61</v>
      </c>
      <c r="E676" s="7">
        <v>0.80100000000000005</v>
      </c>
      <c r="F676" s="7">
        <v>3.4609999999999999</v>
      </c>
      <c r="G676" s="7">
        <v>10</v>
      </c>
      <c r="H676" s="7">
        <v>0</v>
      </c>
      <c r="I676" s="7">
        <v>0</v>
      </c>
    </row>
    <row r="677" spans="1:9" x14ac:dyDescent="0.35">
      <c r="A677" s="7" t="s">
        <v>709</v>
      </c>
      <c r="B677" s="7">
        <v>1.391</v>
      </c>
      <c r="C677" s="7">
        <v>1.48</v>
      </c>
      <c r="D677" s="7">
        <v>1.569</v>
      </c>
      <c r="E677" s="7">
        <v>8.8999999999999996E-2</v>
      </c>
      <c r="F677" s="7">
        <v>1.569</v>
      </c>
      <c r="G677" s="7">
        <v>2</v>
      </c>
      <c r="H677" s="7">
        <v>0</v>
      </c>
      <c r="I677" s="7">
        <v>0</v>
      </c>
    </row>
    <row r="678" spans="1:9" x14ac:dyDescent="0.35">
      <c r="A678" s="7" t="s">
        <v>710</v>
      </c>
      <c r="B678" s="7">
        <v>0.16600000000000001</v>
      </c>
      <c r="C678" s="7">
        <v>0.26600000000000001</v>
      </c>
      <c r="D678" s="7">
        <v>0.36599999999999999</v>
      </c>
      <c r="E678" s="7">
        <v>0.1</v>
      </c>
      <c r="F678" s="7">
        <v>0.36599999999999999</v>
      </c>
      <c r="G678" s="7">
        <v>2</v>
      </c>
      <c r="H678" s="7">
        <v>0</v>
      </c>
      <c r="I678" s="7">
        <v>0</v>
      </c>
    </row>
    <row r="679" spans="1:9" x14ac:dyDescent="0.35">
      <c r="A679" s="7" t="s">
        <v>575</v>
      </c>
      <c r="B679" s="7">
        <v>9.1999999999999998E-2</v>
      </c>
      <c r="C679" s="7">
        <v>9.1999999999999998E-2</v>
      </c>
      <c r="D679" s="7">
        <v>9.1999999999999998E-2</v>
      </c>
      <c r="E679" s="7">
        <v>0</v>
      </c>
      <c r="F679" s="7">
        <v>9.1999999999999998E-2</v>
      </c>
      <c r="G679" s="7">
        <v>1</v>
      </c>
      <c r="H679" s="7">
        <v>0</v>
      </c>
      <c r="I679" s="7">
        <v>0</v>
      </c>
    </row>
    <row r="680" spans="1:9" x14ac:dyDescent="0.35">
      <c r="A680" s="7" t="s">
        <v>711</v>
      </c>
      <c r="B680" s="7">
        <v>1.014</v>
      </c>
      <c r="C680" s="7">
        <v>1.6639999999999999</v>
      </c>
      <c r="D680" s="7">
        <v>2.95</v>
      </c>
      <c r="E680" s="7">
        <v>0.51300000000000001</v>
      </c>
      <c r="F680" s="7">
        <v>2.2679999999999998</v>
      </c>
      <c r="G680" s="7">
        <v>20</v>
      </c>
      <c r="H680" s="7">
        <v>0</v>
      </c>
      <c r="I680" s="7">
        <v>0</v>
      </c>
    </row>
    <row r="681" spans="1:9" x14ac:dyDescent="0.35">
      <c r="A681" s="7" t="s">
        <v>712</v>
      </c>
      <c r="B681" s="7">
        <v>0.433</v>
      </c>
      <c r="C681" s="7">
        <v>0.66800000000000004</v>
      </c>
      <c r="D681" s="7">
        <v>2.4430000000000001</v>
      </c>
      <c r="E681" s="7">
        <v>0.42399999999999999</v>
      </c>
      <c r="F681" s="7">
        <v>0.73299999999999998</v>
      </c>
      <c r="G681" s="7">
        <v>20</v>
      </c>
      <c r="H681" s="7">
        <v>0</v>
      </c>
      <c r="I681" s="7">
        <v>0</v>
      </c>
    </row>
    <row r="682" spans="1:9" x14ac:dyDescent="0.35">
      <c r="A682" s="7" t="s">
        <v>576</v>
      </c>
      <c r="B682" s="7">
        <v>20.535</v>
      </c>
      <c r="C682" s="7">
        <v>20.535</v>
      </c>
      <c r="D682" s="7">
        <v>20.535</v>
      </c>
      <c r="E682" s="7">
        <v>0</v>
      </c>
      <c r="F682" s="7">
        <v>20.535</v>
      </c>
      <c r="G682" s="7">
        <v>1</v>
      </c>
      <c r="H682" s="7">
        <v>0</v>
      </c>
      <c r="I682" s="7">
        <v>0</v>
      </c>
    </row>
    <row r="683" spans="1:9" x14ac:dyDescent="0.35">
      <c r="A683" s="7" t="s">
        <v>577</v>
      </c>
      <c r="B683" s="7">
        <v>7.86</v>
      </c>
      <c r="C683" s="7">
        <v>7.86</v>
      </c>
      <c r="D683" s="7">
        <v>7.86</v>
      </c>
      <c r="E683" s="7">
        <v>0</v>
      </c>
      <c r="F683" s="7">
        <v>7.86</v>
      </c>
      <c r="G683" s="7">
        <v>1</v>
      </c>
      <c r="H683" s="7">
        <v>0</v>
      </c>
      <c r="I683" s="7">
        <v>0</v>
      </c>
    </row>
    <row r="684" spans="1:9" x14ac:dyDescent="0.35">
      <c r="A684" s="7" t="s">
        <v>578</v>
      </c>
      <c r="B684" s="7">
        <v>0.70099999999999996</v>
      </c>
      <c r="C684" s="7">
        <v>0.70099999999999996</v>
      </c>
      <c r="D684" s="7">
        <v>0.70099999999999996</v>
      </c>
      <c r="E684" s="7">
        <v>0</v>
      </c>
      <c r="F684" s="7">
        <v>0.70099999999999996</v>
      </c>
      <c r="G684" s="7">
        <v>1</v>
      </c>
      <c r="H684" s="7">
        <v>0</v>
      </c>
      <c r="I684" s="7">
        <v>0</v>
      </c>
    </row>
    <row r="685" spans="1:9" x14ac:dyDescent="0.35">
      <c r="A685" s="7" t="s">
        <v>581</v>
      </c>
      <c r="B685" s="7">
        <v>2.4319999999999999</v>
      </c>
      <c r="C685" s="7">
        <v>3.0289999999999999</v>
      </c>
      <c r="D685" s="7">
        <v>4.383</v>
      </c>
      <c r="E685" s="7">
        <v>0.52700000000000002</v>
      </c>
      <c r="F685" s="7">
        <v>3.355</v>
      </c>
      <c r="G685" s="7">
        <v>10</v>
      </c>
      <c r="H685" s="7">
        <v>0</v>
      </c>
      <c r="I685" s="7">
        <v>0</v>
      </c>
    </row>
    <row r="686" spans="1:9" x14ac:dyDescent="0.35">
      <c r="A686" s="7" t="s">
        <v>583</v>
      </c>
      <c r="B686" s="7">
        <v>0.55000000000000004</v>
      </c>
      <c r="C686" s="7">
        <v>2.641</v>
      </c>
      <c r="D686" s="7">
        <v>3.5680000000000001</v>
      </c>
      <c r="E686" s="7">
        <v>0.77900000000000003</v>
      </c>
      <c r="F686" s="7">
        <v>3.448</v>
      </c>
      <c r="G686" s="7">
        <v>10</v>
      </c>
      <c r="H686" s="7">
        <v>0</v>
      </c>
      <c r="I686" s="7">
        <v>0</v>
      </c>
    </row>
    <row r="687" spans="1:9" x14ac:dyDescent="0.35">
      <c r="A687" s="7" t="s">
        <v>582</v>
      </c>
      <c r="B687" s="7">
        <v>0.93400000000000005</v>
      </c>
      <c r="C687" s="7">
        <v>1.101</v>
      </c>
      <c r="D687" s="7">
        <v>1.2689999999999999</v>
      </c>
      <c r="E687" s="7">
        <v>0.16800000000000001</v>
      </c>
      <c r="F687" s="7">
        <v>1.2689999999999999</v>
      </c>
      <c r="G687" s="7">
        <v>2</v>
      </c>
      <c r="H687" s="7">
        <v>0</v>
      </c>
      <c r="I687" s="7">
        <v>0</v>
      </c>
    </row>
    <row r="688" spans="1:9" x14ac:dyDescent="0.35">
      <c r="A688" s="7" t="s">
        <v>584</v>
      </c>
      <c r="B688" s="7">
        <v>0.17199999999999999</v>
      </c>
      <c r="C688" s="7">
        <v>0.23599999999999999</v>
      </c>
      <c r="D688" s="7">
        <v>0.30099999999999999</v>
      </c>
      <c r="E688" s="7">
        <v>6.4000000000000001E-2</v>
      </c>
      <c r="F688" s="7">
        <v>0.30099999999999999</v>
      </c>
      <c r="G688" s="7">
        <v>2</v>
      </c>
      <c r="H688" s="7">
        <v>0</v>
      </c>
      <c r="I688" s="7">
        <v>0</v>
      </c>
    </row>
    <row r="689" spans="1:9" x14ac:dyDescent="0.35">
      <c r="A689" s="7" t="s">
        <v>585</v>
      </c>
      <c r="B689" s="7">
        <v>0.13700000000000001</v>
      </c>
      <c r="C689" s="7">
        <v>0.17199999999999999</v>
      </c>
      <c r="D689" s="7">
        <v>0.20799999999999999</v>
      </c>
      <c r="E689" s="7">
        <v>3.5000000000000003E-2</v>
      </c>
      <c r="F689" s="7">
        <v>0.20799999999999999</v>
      </c>
      <c r="G689" s="7">
        <v>2</v>
      </c>
      <c r="H689" s="7">
        <v>0</v>
      </c>
      <c r="I689" s="7">
        <v>0</v>
      </c>
    </row>
    <row r="690" spans="1:9" x14ac:dyDescent="0.35">
      <c r="A690" s="7" t="s">
        <v>586</v>
      </c>
      <c r="B690" s="7">
        <v>0.06</v>
      </c>
      <c r="C690" s="7">
        <v>0.65500000000000003</v>
      </c>
      <c r="D690" s="7">
        <v>1.2509999999999999</v>
      </c>
      <c r="E690" s="7">
        <v>0.59599999999999997</v>
      </c>
      <c r="F690" s="7">
        <v>1.2509999999999999</v>
      </c>
      <c r="G690" s="7">
        <v>2</v>
      </c>
      <c r="H690" s="7">
        <v>0</v>
      </c>
      <c r="I690" s="7">
        <v>0</v>
      </c>
    </row>
    <row r="691" spans="1:9" x14ac:dyDescent="0.35">
      <c r="A691" s="7" t="s">
        <v>587</v>
      </c>
      <c r="B691" s="7">
        <v>2.7330000000000001</v>
      </c>
      <c r="C691" s="7">
        <v>2.7909999999999999</v>
      </c>
      <c r="D691" s="7">
        <v>2.8490000000000002</v>
      </c>
      <c r="E691" s="7">
        <v>5.8000000000000003E-2</v>
      </c>
      <c r="F691" s="7">
        <v>2.8490000000000002</v>
      </c>
      <c r="G691" s="7">
        <v>2</v>
      </c>
      <c r="H691" s="7">
        <v>0</v>
      </c>
      <c r="I691" s="7">
        <v>0</v>
      </c>
    </row>
    <row r="692" spans="1:9" x14ac:dyDescent="0.35">
      <c r="A692" s="7" t="s">
        <v>588</v>
      </c>
      <c r="B692" s="7">
        <v>1.24</v>
      </c>
      <c r="C692" s="7">
        <v>1.3260000000000001</v>
      </c>
      <c r="D692" s="7">
        <v>1.413</v>
      </c>
      <c r="E692" s="7">
        <v>8.6999999999999994E-2</v>
      </c>
      <c r="F692" s="7">
        <v>1.413</v>
      </c>
      <c r="G692" s="7">
        <v>2</v>
      </c>
      <c r="H692" s="7">
        <v>0</v>
      </c>
      <c r="I692" s="7">
        <v>0</v>
      </c>
    </row>
    <row r="693" spans="1:9" x14ac:dyDescent="0.35">
      <c r="A693" s="7" t="s">
        <v>589</v>
      </c>
      <c r="B693" s="7">
        <v>1.0940000000000001</v>
      </c>
      <c r="C693" s="7">
        <v>1.2090000000000001</v>
      </c>
      <c r="D693" s="7">
        <v>1.325</v>
      </c>
      <c r="E693" s="7">
        <v>0.115</v>
      </c>
      <c r="F693" s="7">
        <v>1.325</v>
      </c>
      <c r="G693" s="7">
        <v>2</v>
      </c>
      <c r="H693" s="7">
        <v>0</v>
      </c>
      <c r="I693" s="7">
        <v>0</v>
      </c>
    </row>
    <row r="694" spans="1:9" x14ac:dyDescent="0.35">
      <c r="A694" s="7" t="s">
        <v>590</v>
      </c>
      <c r="B694" s="7">
        <v>0.26700000000000002</v>
      </c>
      <c r="C694" s="7">
        <v>0.3</v>
      </c>
      <c r="D694" s="7">
        <v>0.33400000000000002</v>
      </c>
      <c r="E694" s="7">
        <v>3.4000000000000002E-2</v>
      </c>
      <c r="F694" s="7">
        <v>0.33400000000000002</v>
      </c>
      <c r="G694" s="7">
        <v>2</v>
      </c>
      <c r="H694" s="7">
        <v>0</v>
      </c>
      <c r="I694" s="7">
        <v>0</v>
      </c>
    </row>
    <row r="695" spans="1:9" x14ac:dyDescent="0.35">
      <c r="A695" s="7" t="s">
        <v>591</v>
      </c>
      <c r="B695" s="7">
        <v>5.7839999999999998</v>
      </c>
      <c r="C695" s="7">
        <v>6.1459999999999999</v>
      </c>
      <c r="D695" s="7">
        <v>6.5090000000000003</v>
      </c>
      <c r="E695" s="7">
        <v>0.36199999999999999</v>
      </c>
      <c r="F695" s="7">
        <v>6.5090000000000003</v>
      </c>
      <c r="G695" s="7">
        <v>2</v>
      </c>
      <c r="H695" s="7">
        <v>0</v>
      </c>
      <c r="I695" s="7">
        <v>0</v>
      </c>
    </row>
    <row r="696" spans="1:9" x14ac:dyDescent="0.35">
      <c r="A696" s="7" t="s">
        <v>592</v>
      </c>
      <c r="B696" s="7">
        <v>0.61499999999999999</v>
      </c>
      <c r="C696" s="7">
        <v>0.72799999999999998</v>
      </c>
      <c r="D696" s="7">
        <v>0.84199999999999997</v>
      </c>
      <c r="E696" s="7">
        <v>0.114</v>
      </c>
      <c r="F696" s="7">
        <v>0.84199999999999997</v>
      </c>
      <c r="G696" s="7">
        <v>2</v>
      </c>
      <c r="H696" s="7">
        <v>0</v>
      </c>
      <c r="I696" s="7">
        <v>0</v>
      </c>
    </row>
    <row r="697" spans="1:9" x14ac:dyDescent="0.35">
      <c r="A697" s="7" t="s">
        <v>593</v>
      </c>
      <c r="B697" s="7">
        <v>1.0049999999999999</v>
      </c>
      <c r="C697" s="7">
        <v>1.071</v>
      </c>
      <c r="D697" s="7">
        <v>1.1379999999999999</v>
      </c>
      <c r="E697" s="7">
        <v>6.6000000000000003E-2</v>
      </c>
      <c r="F697" s="7">
        <v>1.1379999999999999</v>
      </c>
      <c r="G697" s="7">
        <v>2</v>
      </c>
      <c r="H697" s="7">
        <v>0</v>
      </c>
      <c r="I697" s="7">
        <v>0</v>
      </c>
    </row>
    <row r="698" spans="1:9" x14ac:dyDescent="0.35">
      <c r="A698" s="7" t="s">
        <v>594</v>
      </c>
      <c r="B698" s="7">
        <v>2.9319999999999999</v>
      </c>
      <c r="C698" s="7">
        <v>2.9319999999999999</v>
      </c>
      <c r="D698" s="7">
        <v>2.9319999999999999</v>
      </c>
      <c r="E698" s="7">
        <v>0</v>
      </c>
      <c r="F698" s="7">
        <v>2.9319999999999999</v>
      </c>
      <c r="G698" s="7">
        <v>1</v>
      </c>
      <c r="H698" s="7">
        <v>0</v>
      </c>
      <c r="I698" s="7">
        <v>0</v>
      </c>
    </row>
    <row r="699" spans="1:9" x14ac:dyDescent="0.35">
      <c r="A699" s="7" t="s">
        <v>595</v>
      </c>
      <c r="B699" s="7">
        <v>0.88</v>
      </c>
      <c r="C699" s="7">
        <v>0.88</v>
      </c>
      <c r="D699" s="7">
        <v>0.88</v>
      </c>
      <c r="E699" s="7">
        <v>0</v>
      </c>
      <c r="F699" s="7">
        <v>0.88</v>
      </c>
      <c r="G699" s="7">
        <v>1</v>
      </c>
      <c r="H699" s="7">
        <v>0</v>
      </c>
      <c r="I699" s="7">
        <v>0</v>
      </c>
    </row>
    <row r="700" spans="1:9" x14ac:dyDescent="0.35">
      <c r="A700" s="7" t="s">
        <v>596</v>
      </c>
      <c r="B700" s="7">
        <v>0.21</v>
      </c>
      <c r="C700" s="7">
        <v>0.21</v>
      </c>
      <c r="D700" s="7">
        <v>0.21</v>
      </c>
      <c r="E700" s="7">
        <v>0</v>
      </c>
      <c r="F700" s="7">
        <v>0.21</v>
      </c>
      <c r="G700" s="7">
        <v>1</v>
      </c>
      <c r="H700" s="7">
        <v>0</v>
      </c>
      <c r="I700" s="7">
        <v>0</v>
      </c>
    </row>
    <row r="701" spans="1:9" x14ac:dyDescent="0.35">
      <c r="A701" s="7" t="s">
        <v>597</v>
      </c>
      <c r="B701" s="7">
        <v>7.0000000000000007E-2</v>
      </c>
      <c r="C701" s="7">
        <v>7.0000000000000007E-2</v>
      </c>
      <c r="D701" s="7">
        <v>7.0000000000000007E-2</v>
      </c>
      <c r="E701" s="7">
        <v>0</v>
      </c>
      <c r="F701" s="7">
        <v>7.0000000000000007E-2</v>
      </c>
      <c r="G701" s="7">
        <v>1</v>
      </c>
      <c r="H701" s="7">
        <v>0</v>
      </c>
      <c r="I701" s="7">
        <v>0</v>
      </c>
    </row>
    <row r="702" spans="1:9" x14ac:dyDescent="0.35">
      <c r="A702" s="7" t="s">
        <v>713</v>
      </c>
      <c r="B702" s="7">
        <v>0.92900000000000005</v>
      </c>
      <c r="C702" s="7">
        <v>1.0589999999999999</v>
      </c>
      <c r="D702" s="7">
        <v>1.1879999999999999</v>
      </c>
      <c r="E702" s="7">
        <v>0.13</v>
      </c>
      <c r="F702" s="7">
        <v>1.1879999999999999</v>
      </c>
      <c r="G702" s="7">
        <v>2</v>
      </c>
      <c r="H702" s="7">
        <v>0</v>
      </c>
      <c r="I702" s="7">
        <v>0</v>
      </c>
    </row>
    <row r="703" spans="1:9" x14ac:dyDescent="0.35">
      <c r="A703" s="7" t="s">
        <v>714</v>
      </c>
      <c r="B703" s="7">
        <v>0.79600000000000004</v>
      </c>
      <c r="C703" s="7">
        <v>0.83199999999999996</v>
      </c>
      <c r="D703" s="7">
        <v>0.86799999999999999</v>
      </c>
      <c r="E703" s="7">
        <v>3.5999999999999997E-2</v>
      </c>
      <c r="F703" s="7">
        <v>0.86799999999999999</v>
      </c>
      <c r="G703" s="7">
        <v>2</v>
      </c>
      <c r="H703" s="7">
        <v>0</v>
      </c>
      <c r="I703" s="7">
        <v>0</v>
      </c>
    </row>
    <row r="704" spans="1:9" x14ac:dyDescent="0.35">
      <c r="A704" s="7" t="s">
        <v>598</v>
      </c>
      <c r="B704" s="7">
        <v>3.5179999999999998</v>
      </c>
      <c r="C704" s="7">
        <v>3.5179999999999998</v>
      </c>
      <c r="D704" s="7">
        <v>3.5179999999999998</v>
      </c>
      <c r="E704" s="7">
        <v>0</v>
      </c>
      <c r="F704" s="7">
        <v>3.5179999999999998</v>
      </c>
      <c r="G704" s="7">
        <v>1</v>
      </c>
      <c r="H704" s="7">
        <v>0</v>
      </c>
      <c r="I704" s="7">
        <v>0</v>
      </c>
    </row>
    <row r="705" spans="1:9" x14ac:dyDescent="0.35">
      <c r="A705" s="7" t="s">
        <v>715</v>
      </c>
      <c r="B705" s="7">
        <v>0.189</v>
      </c>
      <c r="C705" s="7">
        <v>0.20799999999999999</v>
      </c>
      <c r="D705" s="7">
        <v>0.22600000000000001</v>
      </c>
      <c r="E705" s="7">
        <v>1.9E-2</v>
      </c>
      <c r="F705" s="7">
        <v>0.22600000000000001</v>
      </c>
      <c r="G705" s="7">
        <v>2</v>
      </c>
      <c r="H705" s="7">
        <v>0</v>
      </c>
      <c r="I705" s="7">
        <v>0</v>
      </c>
    </row>
    <row r="706" spans="1:9" x14ac:dyDescent="0.35">
      <c r="A706" s="7" t="s">
        <v>716</v>
      </c>
      <c r="B706" s="7">
        <v>6.0999999999999999E-2</v>
      </c>
      <c r="C706" s="7">
        <v>7.0000000000000007E-2</v>
      </c>
      <c r="D706" s="7">
        <v>7.9000000000000001E-2</v>
      </c>
      <c r="E706" s="7">
        <v>8.9999999999999993E-3</v>
      </c>
      <c r="F706" s="7">
        <v>7.9000000000000001E-2</v>
      </c>
      <c r="G706" s="7">
        <v>2</v>
      </c>
      <c r="H706" s="7">
        <v>0</v>
      </c>
      <c r="I706" s="7">
        <v>0</v>
      </c>
    </row>
    <row r="707" spans="1:9" x14ac:dyDescent="0.35">
      <c r="A707" s="7" t="s">
        <v>599</v>
      </c>
      <c r="B707" s="7">
        <v>1.448</v>
      </c>
      <c r="C707" s="7">
        <v>1.448</v>
      </c>
      <c r="D707" s="7">
        <v>1.448</v>
      </c>
      <c r="E707" s="7">
        <v>0</v>
      </c>
      <c r="F707" s="7">
        <v>1.448</v>
      </c>
      <c r="G707" s="7">
        <v>1</v>
      </c>
      <c r="H707" s="7">
        <v>0</v>
      </c>
      <c r="I707" s="7">
        <v>0</v>
      </c>
    </row>
    <row r="708" spans="1:9" x14ac:dyDescent="0.35">
      <c r="A708" s="7" t="s">
        <v>600</v>
      </c>
      <c r="B708" s="7">
        <v>0.25</v>
      </c>
      <c r="C708" s="7">
        <v>0.25</v>
      </c>
      <c r="D708" s="7">
        <v>0.25</v>
      </c>
      <c r="E708" s="7">
        <v>0</v>
      </c>
      <c r="F708" s="7">
        <v>0.25</v>
      </c>
      <c r="G708" s="7">
        <v>1</v>
      </c>
      <c r="H708" s="7">
        <v>0</v>
      </c>
      <c r="I708" s="7">
        <v>0</v>
      </c>
    </row>
    <row r="709" spans="1:9" x14ac:dyDescent="0.35">
      <c r="A709" s="7" t="s">
        <v>601</v>
      </c>
      <c r="B709" s="7">
        <v>0.16800000000000001</v>
      </c>
      <c r="C709" s="7">
        <v>0.16800000000000001</v>
      </c>
      <c r="D709" s="7">
        <v>0.16800000000000001</v>
      </c>
      <c r="E709" s="7">
        <v>0</v>
      </c>
      <c r="F709" s="7">
        <v>0.16800000000000001</v>
      </c>
      <c r="G709" s="7">
        <v>1</v>
      </c>
      <c r="H709" s="7">
        <v>0</v>
      </c>
      <c r="I709" s="7">
        <v>0</v>
      </c>
    </row>
    <row r="710" spans="1:9" x14ac:dyDescent="0.35">
      <c r="A710" s="7" t="s">
        <v>602</v>
      </c>
      <c r="B710" s="7">
        <v>9.0389999999999997</v>
      </c>
      <c r="C710" s="7">
        <v>9.0389999999999997</v>
      </c>
      <c r="D710" s="7">
        <v>9.0389999999999997</v>
      </c>
      <c r="E710" s="7">
        <v>0</v>
      </c>
      <c r="F710" s="7">
        <v>9.0389999999999997</v>
      </c>
      <c r="G710" s="7">
        <v>1</v>
      </c>
      <c r="H710" s="7">
        <v>0</v>
      </c>
      <c r="I710" s="7">
        <v>0</v>
      </c>
    </row>
    <row r="711" spans="1:9" x14ac:dyDescent="0.35">
      <c r="A711" s="7" t="s">
        <v>717</v>
      </c>
      <c r="B711" s="7">
        <v>2.5</v>
      </c>
      <c r="C711" s="7">
        <v>2.992</v>
      </c>
      <c r="D711" s="7">
        <v>3.484</v>
      </c>
      <c r="E711" s="7">
        <v>0.49199999999999999</v>
      </c>
      <c r="F711" s="7">
        <v>3.484</v>
      </c>
      <c r="G711" s="7">
        <v>2</v>
      </c>
      <c r="H711" s="7">
        <v>0</v>
      </c>
      <c r="I711" s="7">
        <v>0</v>
      </c>
    </row>
    <row r="712" spans="1:9" x14ac:dyDescent="0.35">
      <c r="A712" s="7" t="s">
        <v>603</v>
      </c>
      <c r="B712" s="7">
        <v>0.82099999999999995</v>
      </c>
      <c r="C712" s="7">
        <v>0.82099999999999995</v>
      </c>
      <c r="D712" s="7">
        <v>0.82099999999999995</v>
      </c>
      <c r="E712" s="7">
        <v>0</v>
      </c>
      <c r="F712" s="7">
        <v>0.82099999999999995</v>
      </c>
      <c r="G712" s="7">
        <v>1</v>
      </c>
      <c r="H712" s="7">
        <v>0</v>
      </c>
      <c r="I712" s="7">
        <v>0</v>
      </c>
    </row>
    <row r="713" spans="1:9" x14ac:dyDescent="0.35">
      <c r="A713" s="7" t="s">
        <v>718</v>
      </c>
      <c r="B713" s="7">
        <v>0.53900000000000003</v>
      </c>
      <c r="C713" s="7">
        <v>0.56499999999999995</v>
      </c>
      <c r="D713" s="7">
        <v>0.59099999999999997</v>
      </c>
      <c r="E713" s="7">
        <v>2.5999999999999999E-2</v>
      </c>
      <c r="F713" s="7">
        <v>0.59099999999999997</v>
      </c>
      <c r="G713" s="7">
        <v>2</v>
      </c>
      <c r="H713" s="7">
        <v>0</v>
      </c>
      <c r="I713" s="7">
        <v>0</v>
      </c>
    </row>
    <row r="714" spans="1:9" x14ac:dyDescent="0.35">
      <c r="A714" s="7" t="s">
        <v>701</v>
      </c>
      <c r="B714" s="7">
        <v>11.458</v>
      </c>
      <c r="C714" s="7">
        <v>11.458</v>
      </c>
      <c r="D714" s="7">
        <v>11.458</v>
      </c>
      <c r="E714" s="7">
        <v>0</v>
      </c>
      <c r="F714" s="7">
        <v>11.458</v>
      </c>
      <c r="G714" s="7">
        <v>1</v>
      </c>
      <c r="H714" s="7">
        <v>0</v>
      </c>
      <c r="I714" s="7">
        <v>0</v>
      </c>
    </row>
    <row r="715" spans="1:9" x14ac:dyDescent="0.35">
      <c r="A715" s="7" t="s">
        <v>719</v>
      </c>
      <c r="B715" s="7">
        <v>21.152999999999999</v>
      </c>
      <c r="C715" s="7">
        <v>21.152999999999999</v>
      </c>
      <c r="D715" s="7">
        <v>21.152999999999999</v>
      </c>
      <c r="E715" s="7">
        <v>0</v>
      </c>
      <c r="F715" s="7">
        <v>21.152999999999999</v>
      </c>
      <c r="G715" s="7">
        <v>1</v>
      </c>
      <c r="H715" s="7">
        <v>1</v>
      </c>
      <c r="I715" s="7">
        <v>0</v>
      </c>
    </row>
    <row r="716" spans="1:9" x14ac:dyDescent="0.35">
      <c r="A716" s="7" t="s">
        <v>720</v>
      </c>
      <c r="B716" s="7">
        <v>0.39400000000000002</v>
      </c>
      <c r="C716" s="7">
        <v>0.39400000000000002</v>
      </c>
      <c r="D716" s="7">
        <v>0.39400000000000002</v>
      </c>
      <c r="E716" s="7">
        <v>0</v>
      </c>
      <c r="F716" s="7">
        <v>0.39400000000000002</v>
      </c>
      <c r="G716" s="7">
        <v>1</v>
      </c>
      <c r="H716" s="7">
        <v>0</v>
      </c>
      <c r="I716" s="7">
        <v>0</v>
      </c>
    </row>
    <row r="717" spans="1:9" x14ac:dyDescent="0.35">
      <c r="A717" s="7" t="s">
        <v>721</v>
      </c>
      <c r="B717" s="7">
        <v>7.7590000000000003</v>
      </c>
      <c r="C717" s="7">
        <v>7.7590000000000003</v>
      </c>
      <c r="D717" s="7">
        <v>7.7590000000000003</v>
      </c>
      <c r="E717" s="7">
        <v>0</v>
      </c>
      <c r="F717" s="7">
        <v>7.7590000000000003</v>
      </c>
      <c r="G717" s="7">
        <v>1</v>
      </c>
      <c r="H717" s="7">
        <v>0</v>
      </c>
      <c r="I717" s="7">
        <v>0</v>
      </c>
    </row>
    <row r="718" spans="1:9" x14ac:dyDescent="0.35">
      <c r="A718" s="7" t="s">
        <v>722</v>
      </c>
      <c r="B718" s="7">
        <v>0.755</v>
      </c>
      <c r="C718" s="7">
        <v>0.755</v>
      </c>
      <c r="D718" s="7">
        <v>0.755</v>
      </c>
      <c r="E718" s="7">
        <v>0</v>
      </c>
      <c r="F718" s="7">
        <v>0.755</v>
      </c>
      <c r="G718" s="7">
        <v>1</v>
      </c>
      <c r="H718" s="7">
        <v>0</v>
      </c>
      <c r="I718" s="7">
        <v>0</v>
      </c>
    </row>
    <row r="719" spans="1:9" x14ac:dyDescent="0.35">
      <c r="A719" s="7" t="s">
        <v>723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1</v>
      </c>
      <c r="I719" s="7">
        <v>0</v>
      </c>
    </row>
    <row r="720" spans="1:9" x14ac:dyDescent="0.35">
      <c r="A720" s="7" t="s">
        <v>28</v>
      </c>
      <c r="B720" s="7">
        <v>1.48</v>
      </c>
      <c r="C720" s="7">
        <v>3.032</v>
      </c>
      <c r="D720" s="7">
        <v>7.7450000000000001</v>
      </c>
      <c r="E720" s="7">
        <v>0.998</v>
      </c>
      <c r="F720" s="7">
        <v>4.1529999999999996</v>
      </c>
      <c r="G720" s="7">
        <v>63</v>
      </c>
      <c r="H720" s="7">
        <v>0</v>
      </c>
      <c r="I720" s="7">
        <v>1</v>
      </c>
    </row>
    <row r="721" spans="1:9" x14ac:dyDescent="0.35">
      <c r="A721" s="7" t="s">
        <v>29</v>
      </c>
      <c r="B721" s="7">
        <v>1.4850000000000001</v>
      </c>
      <c r="C721" s="7">
        <v>3.0329999999999999</v>
      </c>
      <c r="D721" s="7">
        <v>7.7350000000000003</v>
      </c>
      <c r="E721" s="7">
        <v>0.995</v>
      </c>
      <c r="F721" s="7">
        <v>4.1260000000000003</v>
      </c>
      <c r="G721" s="7">
        <v>63</v>
      </c>
      <c r="H721" s="7">
        <v>0</v>
      </c>
      <c r="I721" s="7">
        <v>1</v>
      </c>
    </row>
    <row r="722" spans="1:9" x14ac:dyDescent="0.35">
      <c r="A722" s="7" t="s">
        <v>39</v>
      </c>
      <c r="B722" s="7">
        <v>3.7530000000000001</v>
      </c>
      <c r="C722" s="7">
        <v>15.243</v>
      </c>
      <c r="D722" s="7">
        <v>39.433999999999997</v>
      </c>
      <c r="E722" s="7">
        <v>11.163</v>
      </c>
      <c r="F722" s="7">
        <v>28.74</v>
      </c>
      <c r="G722" s="7">
        <v>63</v>
      </c>
      <c r="H722" s="7">
        <v>0</v>
      </c>
      <c r="I722" s="7">
        <v>0</v>
      </c>
    </row>
    <row r="723" spans="1:9" x14ac:dyDescent="0.35">
      <c r="A723" s="7" t="s">
        <v>40</v>
      </c>
      <c r="B723" s="7">
        <v>3.754</v>
      </c>
      <c r="C723" s="7">
        <v>15.247</v>
      </c>
      <c r="D723" s="7">
        <v>39.442</v>
      </c>
      <c r="E723" s="7">
        <v>11.167</v>
      </c>
      <c r="F723" s="7">
        <v>28.745000000000001</v>
      </c>
      <c r="G723" s="7">
        <v>63</v>
      </c>
      <c r="H723" s="7">
        <v>0</v>
      </c>
      <c r="I723" s="7">
        <v>0</v>
      </c>
    </row>
    <row r="724" spans="1:9" x14ac:dyDescent="0.35">
      <c r="A724" s="7" t="s">
        <v>45</v>
      </c>
      <c r="B724" s="7">
        <v>0.11899999999999999</v>
      </c>
      <c r="C724" s="7">
        <v>0.153</v>
      </c>
      <c r="D724" s="7">
        <v>0.22800000000000001</v>
      </c>
      <c r="E724" s="7">
        <v>2.8000000000000001E-2</v>
      </c>
      <c r="F724" s="7">
        <v>0.192</v>
      </c>
      <c r="G724" s="7">
        <v>27</v>
      </c>
      <c r="H724" s="7">
        <v>0</v>
      </c>
      <c r="I724" s="7">
        <v>0</v>
      </c>
    </row>
    <row r="725" spans="1:9" x14ac:dyDescent="0.35">
      <c r="A725" s="7" t="s">
        <v>46</v>
      </c>
      <c r="B725" s="7">
        <v>0.107</v>
      </c>
      <c r="C725" s="7">
        <v>0.55900000000000005</v>
      </c>
      <c r="D725" s="7">
        <v>1.9570000000000001</v>
      </c>
      <c r="E725" s="7">
        <v>0.48</v>
      </c>
      <c r="F725" s="7">
        <v>1.252</v>
      </c>
      <c r="G725" s="7">
        <v>108</v>
      </c>
      <c r="H725" s="7">
        <v>0</v>
      </c>
      <c r="I725" s="7">
        <v>0</v>
      </c>
    </row>
    <row r="726" spans="1:9" x14ac:dyDescent="0.35">
      <c r="A726" s="7" t="s">
        <v>52</v>
      </c>
      <c r="B726" s="7">
        <v>0.75900000000000001</v>
      </c>
      <c r="C726" s="7">
        <v>0.99299999999999999</v>
      </c>
      <c r="D726" s="7">
        <v>1.7370000000000001</v>
      </c>
      <c r="E726" s="7">
        <v>0.216</v>
      </c>
      <c r="F726" s="7">
        <v>1.262</v>
      </c>
      <c r="G726" s="7">
        <v>30</v>
      </c>
      <c r="H726" s="7">
        <v>0</v>
      </c>
      <c r="I726" s="7">
        <v>0</v>
      </c>
    </row>
    <row r="727" spans="1:9" x14ac:dyDescent="0.35">
      <c r="A727" s="7" t="s">
        <v>53</v>
      </c>
      <c r="B727" s="7">
        <v>0.216</v>
      </c>
      <c r="C727" s="7">
        <v>0.65500000000000003</v>
      </c>
      <c r="D727" s="7">
        <v>1.7430000000000001</v>
      </c>
      <c r="E727" s="7">
        <v>0.35199999999999998</v>
      </c>
      <c r="F727" s="7">
        <v>1.163</v>
      </c>
      <c r="G727" s="7">
        <v>150</v>
      </c>
      <c r="H727" s="7">
        <v>0</v>
      </c>
      <c r="I727" s="7">
        <v>0</v>
      </c>
    </row>
    <row r="728" spans="1:9" x14ac:dyDescent="0.35">
      <c r="A728" s="7" t="s">
        <v>51</v>
      </c>
      <c r="B728" s="7">
        <v>0.55100000000000005</v>
      </c>
      <c r="C728" s="7">
        <v>0.71499999999999997</v>
      </c>
      <c r="D728" s="7">
        <v>1.258</v>
      </c>
      <c r="E728" s="7">
        <v>0.18099999999999999</v>
      </c>
      <c r="F728" s="7">
        <v>1.0589999999999999</v>
      </c>
      <c r="G728" s="7">
        <v>27</v>
      </c>
      <c r="H728" s="7">
        <v>0</v>
      </c>
      <c r="I728" s="7">
        <v>0</v>
      </c>
    </row>
    <row r="729" spans="1:9" x14ac:dyDescent="0.35">
      <c r="A729" s="7" t="s">
        <v>56</v>
      </c>
      <c r="B729" s="7">
        <v>0.71</v>
      </c>
      <c r="C729" s="7">
        <v>1.1080000000000001</v>
      </c>
      <c r="D729" s="7">
        <v>2.6989999999999998</v>
      </c>
      <c r="E729" s="7">
        <v>0.43</v>
      </c>
      <c r="F729" s="7">
        <v>1.4530000000000001</v>
      </c>
      <c r="G729" s="7">
        <v>30</v>
      </c>
      <c r="H729" s="7">
        <v>0</v>
      </c>
      <c r="I729" s="7">
        <v>0</v>
      </c>
    </row>
    <row r="730" spans="1:9" x14ac:dyDescent="0.35">
      <c r="A730" s="7" t="s">
        <v>57</v>
      </c>
      <c r="B730" s="7">
        <v>0.156</v>
      </c>
      <c r="C730" s="7">
        <v>0.66500000000000004</v>
      </c>
      <c r="D730" s="7">
        <v>2.726</v>
      </c>
      <c r="E730" s="7">
        <v>0.49099999999999999</v>
      </c>
      <c r="F730" s="7">
        <v>1.2889999999999999</v>
      </c>
      <c r="G730" s="7">
        <v>150</v>
      </c>
      <c r="H730" s="7">
        <v>0</v>
      </c>
      <c r="I730" s="7">
        <v>0</v>
      </c>
    </row>
    <row r="731" spans="1:9" x14ac:dyDescent="0.35">
      <c r="A731" s="7" t="s">
        <v>55</v>
      </c>
      <c r="B731" s="7">
        <v>0.95299999999999996</v>
      </c>
      <c r="C731" s="7">
        <v>1.228</v>
      </c>
      <c r="D731" s="7">
        <v>1.9430000000000001</v>
      </c>
      <c r="E731" s="7">
        <v>0.26700000000000002</v>
      </c>
      <c r="F731" s="7">
        <v>1.696</v>
      </c>
      <c r="G731" s="7">
        <v>27</v>
      </c>
      <c r="H731" s="7">
        <v>0</v>
      </c>
      <c r="I731" s="7">
        <v>0</v>
      </c>
    </row>
    <row r="732" spans="1:9" x14ac:dyDescent="0.35">
      <c r="A732" s="7" t="s">
        <v>61</v>
      </c>
      <c r="B732" s="7">
        <v>0.10100000000000001</v>
      </c>
      <c r="C732" s="7">
        <v>0.13900000000000001</v>
      </c>
      <c r="D732" s="7">
        <v>0.20599999999999999</v>
      </c>
      <c r="E732" s="7">
        <v>2.5999999999999999E-2</v>
      </c>
      <c r="F732" s="7">
        <v>0.17499999999999999</v>
      </c>
      <c r="G732" s="7">
        <v>27</v>
      </c>
      <c r="H732" s="7">
        <v>0</v>
      </c>
      <c r="I732" s="7">
        <v>0</v>
      </c>
    </row>
    <row r="733" spans="1:9" x14ac:dyDescent="0.35">
      <c r="A733" s="7" t="s">
        <v>63</v>
      </c>
      <c r="B733" s="7">
        <v>0.44500000000000001</v>
      </c>
      <c r="C733" s="7">
        <v>0.91700000000000004</v>
      </c>
      <c r="D733" s="7">
        <v>1.73</v>
      </c>
      <c r="E733" s="7">
        <v>0.43</v>
      </c>
      <c r="F733" s="7">
        <v>1.514</v>
      </c>
      <c r="G733" s="7">
        <v>30</v>
      </c>
      <c r="H733" s="7">
        <v>0</v>
      </c>
      <c r="I733" s="7">
        <v>0</v>
      </c>
    </row>
    <row r="734" spans="1:9" x14ac:dyDescent="0.35">
      <c r="A734" s="7" t="s">
        <v>69</v>
      </c>
      <c r="B734" s="7">
        <v>0.89300000000000002</v>
      </c>
      <c r="C734" s="7">
        <v>1.2470000000000001</v>
      </c>
      <c r="D734" s="7">
        <v>2.2610000000000001</v>
      </c>
      <c r="E734" s="7">
        <v>0.33900000000000002</v>
      </c>
      <c r="F734" s="7">
        <v>1.716</v>
      </c>
      <c r="G734" s="7">
        <v>30</v>
      </c>
      <c r="H734" s="7">
        <v>0</v>
      </c>
      <c r="I734" s="7">
        <v>0</v>
      </c>
    </row>
    <row r="735" spans="1:9" x14ac:dyDescent="0.35">
      <c r="A735" s="7" t="s">
        <v>72</v>
      </c>
      <c r="B735" s="7">
        <v>0.32900000000000001</v>
      </c>
      <c r="C735" s="7">
        <v>0.439</v>
      </c>
      <c r="D735" s="7">
        <v>0.755</v>
      </c>
      <c r="E735" s="7">
        <v>0.113</v>
      </c>
      <c r="F735" s="7">
        <v>0.59799999999999998</v>
      </c>
      <c r="G735" s="7">
        <v>30</v>
      </c>
      <c r="H735" s="7">
        <v>0</v>
      </c>
      <c r="I735" s="7">
        <v>0</v>
      </c>
    </row>
    <row r="736" spans="1:9" x14ac:dyDescent="0.35">
      <c r="A736" s="7" t="s">
        <v>81</v>
      </c>
      <c r="B736" s="7">
        <v>0.28699999999999998</v>
      </c>
      <c r="C736" s="7">
        <v>0.375</v>
      </c>
      <c r="D736" s="7">
        <v>0.57599999999999996</v>
      </c>
      <c r="E736" s="7">
        <v>0.06</v>
      </c>
      <c r="F736" s="7">
        <v>0.438</v>
      </c>
      <c r="G736" s="7">
        <v>30</v>
      </c>
      <c r="H736" s="7">
        <v>0</v>
      </c>
      <c r="I736" s="7">
        <v>0</v>
      </c>
    </row>
    <row r="737" spans="1:9" x14ac:dyDescent="0.35">
      <c r="A737" s="7" t="s">
        <v>314</v>
      </c>
      <c r="B737" s="7">
        <v>5.0999999999999997E-2</v>
      </c>
      <c r="C737" s="7">
        <v>0.154</v>
      </c>
      <c r="D737" s="7">
        <v>2.754</v>
      </c>
      <c r="E737" s="7">
        <v>0.34399999999999997</v>
      </c>
      <c r="F737" s="7">
        <v>0.152</v>
      </c>
      <c r="G737" s="7">
        <v>60</v>
      </c>
      <c r="H737" s="7">
        <v>0</v>
      </c>
      <c r="I737" s="7">
        <v>0</v>
      </c>
    </row>
    <row r="738" spans="1:9" x14ac:dyDescent="0.35">
      <c r="A738" s="7" t="s">
        <v>386</v>
      </c>
      <c r="B738" s="7">
        <v>3.036</v>
      </c>
      <c r="C738" s="7">
        <v>3.95</v>
      </c>
      <c r="D738" s="7">
        <v>5.61</v>
      </c>
      <c r="E738" s="7">
        <v>1.0620000000000001</v>
      </c>
      <c r="F738" s="7">
        <v>5.61</v>
      </c>
      <c r="G738" s="7">
        <v>6</v>
      </c>
      <c r="H738" s="7">
        <v>0</v>
      </c>
      <c r="I738" s="7">
        <v>0</v>
      </c>
    </row>
    <row r="739" spans="1:9" x14ac:dyDescent="0.35">
      <c r="A739" s="7" t="s">
        <v>387</v>
      </c>
      <c r="B739" s="7">
        <v>3.0409999999999999</v>
      </c>
      <c r="C739" s="7">
        <v>3.931</v>
      </c>
      <c r="D739" s="7">
        <v>5.6210000000000004</v>
      </c>
      <c r="E739" s="7">
        <v>1.06</v>
      </c>
      <c r="F739" s="7">
        <v>5.6210000000000004</v>
      </c>
      <c r="G739" s="7">
        <v>6</v>
      </c>
      <c r="H739" s="7">
        <v>0</v>
      </c>
      <c r="I739" s="7">
        <v>0</v>
      </c>
    </row>
    <row r="740" spans="1:9" x14ac:dyDescent="0.35">
      <c r="A740" s="7" t="s">
        <v>88</v>
      </c>
      <c r="B740" s="7">
        <v>0.254</v>
      </c>
      <c r="C740" s="7">
        <v>0.623</v>
      </c>
      <c r="D740" s="7">
        <v>0.875</v>
      </c>
      <c r="E740" s="7">
        <v>0.124</v>
      </c>
      <c r="F740" s="7">
        <v>0.72799999999999998</v>
      </c>
      <c r="G740" s="7">
        <v>30</v>
      </c>
      <c r="H740" s="7">
        <v>0</v>
      </c>
      <c r="I740" s="7">
        <v>0</v>
      </c>
    </row>
    <row r="741" spans="1:9" x14ac:dyDescent="0.35">
      <c r="A741" s="7" t="s">
        <v>89</v>
      </c>
      <c r="B741" s="7">
        <v>0.25900000000000001</v>
      </c>
      <c r="C741" s="7">
        <v>0.34200000000000003</v>
      </c>
      <c r="D741" s="7">
        <v>0.46600000000000003</v>
      </c>
      <c r="E741" s="7">
        <v>5.2999999999999999E-2</v>
      </c>
      <c r="F741" s="7">
        <v>0.40500000000000003</v>
      </c>
      <c r="G741" s="7">
        <v>30</v>
      </c>
      <c r="H741" s="7">
        <v>0</v>
      </c>
      <c r="I741" s="7">
        <v>0</v>
      </c>
    </row>
    <row r="742" spans="1:9" x14ac:dyDescent="0.35">
      <c r="A742" s="7" t="s">
        <v>92</v>
      </c>
      <c r="B742" s="7">
        <v>0.20200000000000001</v>
      </c>
      <c r="C742" s="7">
        <v>0.30199999999999999</v>
      </c>
      <c r="D742" s="7">
        <v>0.41599999999999998</v>
      </c>
      <c r="E742" s="7">
        <v>5.6000000000000001E-2</v>
      </c>
      <c r="F742" s="7">
        <v>0.39300000000000002</v>
      </c>
      <c r="G742" s="7">
        <v>30</v>
      </c>
      <c r="H742" s="7">
        <v>0</v>
      </c>
      <c r="I742" s="7">
        <v>0</v>
      </c>
    </row>
    <row r="743" spans="1:9" x14ac:dyDescent="0.35">
      <c r="A743" s="7" t="s">
        <v>93</v>
      </c>
      <c r="B743" s="7">
        <v>0.16400000000000001</v>
      </c>
      <c r="C743" s="7">
        <v>0.255</v>
      </c>
      <c r="D743" s="7">
        <v>0.51</v>
      </c>
      <c r="E743" s="7">
        <v>8.5000000000000006E-2</v>
      </c>
      <c r="F743" s="7">
        <v>0.34399999999999997</v>
      </c>
      <c r="G743" s="7">
        <v>30</v>
      </c>
      <c r="H743" s="7">
        <v>0</v>
      </c>
      <c r="I743" s="7">
        <v>0</v>
      </c>
    </row>
    <row r="744" spans="1:9" x14ac:dyDescent="0.35">
      <c r="A744" s="7" t="s">
        <v>411</v>
      </c>
      <c r="B744" s="7">
        <v>36.277000000000001</v>
      </c>
      <c r="C744" s="7">
        <v>40.692</v>
      </c>
      <c r="D744" s="7">
        <v>47.087000000000003</v>
      </c>
      <c r="E744" s="7">
        <v>4.3819999999999997</v>
      </c>
      <c r="F744" s="7">
        <v>47.087000000000003</v>
      </c>
      <c r="G744" s="7">
        <v>4</v>
      </c>
      <c r="H744" s="7">
        <v>0</v>
      </c>
      <c r="I744" s="7">
        <v>2</v>
      </c>
    </row>
    <row r="745" spans="1:9" x14ac:dyDescent="0.35">
      <c r="A745" s="7" t="s">
        <v>410</v>
      </c>
      <c r="B745" s="7">
        <v>36.276000000000003</v>
      </c>
      <c r="C745" s="7">
        <v>40.677999999999997</v>
      </c>
      <c r="D745" s="7">
        <v>47.042000000000002</v>
      </c>
      <c r="E745" s="7">
        <v>4.3650000000000002</v>
      </c>
      <c r="F745" s="7">
        <v>47.042000000000002</v>
      </c>
      <c r="G745" s="7">
        <v>4</v>
      </c>
      <c r="H745" s="7">
        <v>0</v>
      </c>
      <c r="I745" s="7">
        <v>2</v>
      </c>
    </row>
    <row r="746" spans="1:9" x14ac:dyDescent="0.35">
      <c r="A746" s="7" t="s">
        <v>412</v>
      </c>
      <c r="B746" s="7">
        <v>1.8939999999999999</v>
      </c>
      <c r="C746" s="7">
        <v>2.5470000000000002</v>
      </c>
      <c r="D746" s="7">
        <v>3.1930000000000001</v>
      </c>
      <c r="E746" s="7">
        <v>0.498</v>
      </c>
      <c r="F746" s="7">
        <v>3.1930000000000001</v>
      </c>
      <c r="G746" s="7">
        <v>4</v>
      </c>
      <c r="H746" s="7">
        <v>0</v>
      </c>
      <c r="I746" s="7">
        <v>0</v>
      </c>
    </row>
    <row r="747" spans="1:9" x14ac:dyDescent="0.35">
      <c r="A747" s="7" t="s">
        <v>413</v>
      </c>
      <c r="B747" s="7">
        <v>1.8919999999999999</v>
      </c>
      <c r="C747" s="7">
        <v>2.3620000000000001</v>
      </c>
      <c r="D747" s="7">
        <v>3.198</v>
      </c>
      <c r="E747" s="7">
        <v>0.42499999999999999</v>
      </c>
      <c r="F747" s="7">
        <v>3.198</v>
      </c>
      <c r="G747" s="7">
        <v>8</v>
      </c>
      <c r="H747" s="7">
        <v>0</v>
      </c>
      <c r="I747" s="7">
        <v>0</v>
      </c>
    </row>
    <row r="748" spans="1:9" x14ac:dyDescent="0.35">
      <c r="A748" s="7" t="s">
        <v>333</v>
      </c>
      <c r="B748" s="7">
        <v>111.134</v>
      </c>
      <c r="C748" s="7">
        <v>121.434</v>
      </c>
      <c r="D748" s="7">
        <v>143.804</v>
      </c>
      <c r="E748" s="7">
        <v>13.488</v>
      </c>
      <c r="F748" s="7">
        <v>143.804</v>
      </c>
      <c r="G748" s="7">
        <v>6</v>
      </c>
      <c r="H748" s="7">
        <v>0</v>
      </c>
      <c r="I748" s="7">
        <v>0</v>
      </c>
    </row>
    <row r="749" spans="1:9" x14ac:dyDescent="0.35">
      <c r="A749" s="7" t="s">
        <v>332</v>
      </c>
      <c r="B749" s="7">
        <v>111.131</v>
      </c>
      <c r="C749" s="7">
        <v>121.42700000000001</v>
      </c>
      <c r="D749" s="7">
        <v>143.761</v>
      </c>
      <c r="E749" s="7">
        <v>13.476000000000001</v>
      </c>
      <c r="F749" s="7">
        <v>143.761</v>
      </c>
      <c r="G749" s="7">
        <v>6</v>
      </c>
      <c r="H749" s="7">
        <v>0</v>
      </c>
      <c r="I749" s="7">
        <v>0</v>
      </c>
    </row>
    <row r="750" spans="1:9" x14ac:dyDescent="0.35">
      <c r="A750" s="7" t="s">
        <v>342</v>
      </c>
      <c r="B750" s="7">
        <v>0.77400000000000002</v>
      </c>
      <c r="C750" s="7">
        <v>1.1040000000000001</v>
      </c>
      <c r="D750" s="7">
        <v>2.024</v>
      </c>
      <c r="E750" s="7">
        <v>0.42499999999999999</v>
      </c>
      <c r="F750" s="7">
        <v>2.024</v>
      </c>
      <c r="G750" s="7">
        <v>6</v>
      </c>
      <c r="H750" s="7">
        <v>0</v>
      </c>
      <c r="I750" s="7">
        <v>0</v>
      </c>
    </row>
    <row r="751" spans="1:9" x14ac:dyDescent="0.35">
      <c r="A751" s="7" t="s">
        <v>414</v>
      </c>
      <c r="B751" s="7">
        <v>4.0819999999999999</v>
      </c>
      <c r="C751" s="7">
        <v>4.8570000000000002</v>
      </c>
      <c r="D751" s="7">
        <v>5.7190000000000003</v>
      </c>
      <c r="E751" s="7">
        <v>0.59199999999999997</v>
      </c>
      <c r="F751" s="7">
        <v>5.7190000000000003</v>
      </c>
      <c r="G751" s="7">
        <v>4</v>
      </c>
      <c r="H751" s="7">
        <v>0</v>
      </c>
      <c r="I751" s="7">
        <v>0</v>
      </c>
    </row>
    <row r="752" spans="1:9" x14ac:dyDescent="0.35">
      <c r="A752" s="7" t="s">
        <v>415</v>
      </c>
      <c r="B752" s="7">
        <v>4.0860000000000003</v>
      </c>
      <c r="C752" s="7">
        <v>4.8609999999999998</v>
      </c>
      <c r="D752" s="7">
        <v>5.74</v>
      </c>
      <c r="E752" s="7">
        <v>0.6</v>
      </c>
      <c r="F752" s="7">
        <v>5.74</v>
      </c>
      <c r="G752" s="7">
        <v>4</v>
      </c>
      <c r="H752" s="7">
        <v>0</v>
      </c>
      <c r="I752" s="7">
        <v>0</v>
      </c>
    </row>
    <row r="753" spans="1:9" x14ac:dyDescent="0.35">
      <c r="A753" s="7" t="s">
        <v>416</v>
      </c>
      <c r="B753" s="7">
        <v>1.956</v>
      </c>
      <c r="C753" s="7">
        <v>2.177</v>
      </c>
      <c r="D753" s="7">
        <v>2.4569999999999999</v>
      </c>
      <c r="E753" s="7">
        <v>0.20799999999999999</v>
      </c>
      <c r="F753" s="7">
        <v>2.4569999999999999</v>
      </c>
      <c r="G753" s="7">
        <v>4</v>
      </c>
      <c r="H753" s="7">
        <v>0</v>
      </c>
      <c r="I753" s="7">
        <v>0</v>
      </c>
    </row>
    <row r="754" spans="1:9" x14ac:dyDescent="0.35">
      <c r="A754" s="7" t="s">
        <v>343</v>
      </c>
      <c r="B754" s="7">
        <v>3.2290000000000001</v>
      </c>
      <c r="C754" s="7">
        <v>3.7090000000000001</v>
      </c>
      <c r="D754" s="7">
        <v>4.6050000000000004</v>
      </c>
      <c r="E754" s="7">
        <v>0.54700000000000004</v>
      </c>
      <c r="F754" s="7">
        <v>4.6050000000000004</v>
      </c>
      <c r="G754" s="7">
        <v>4</v>
      </c>
      <c r="H754" s="7">
        <v>0</v>
      </c>
      <c r="I754" s="7">
        <v>1</v>
      </c>
    </row>
    <row r="755" spans="1:9" x14ac:dyDescent="0.35">
      <c r="A755" s="7" t="s">
        <v>344</v>
      </c>
      <c r="B755" s="7">
        <v>3.2250000000000001</v>
      </c>
      <c r="C755" s="7">
        <v>3.7029999999999998</v>
      </c>
      <c r="D755" s="7">
        <v>4.5919999999999996</v>
      </c>
      <c r="E755" s="7">
        <v>0.54400000000000004</v>
      </c>
      <c r="F755" s="7">
        <v>4.5919999999999996</v>
      </c>
      <c r="G755" s="7">
        <v>4</v>
      </c>
      <c r="H755" s="7">
        <v>0</v>
      </c>
      <c r="I755" s="7">
        <v>1</v>
      </c>
    </row>
    <row r="756" spans="1:9" x14ac:dyDescent="0.35">
      <c r="A756" s="7" t="s">
        <v>724</v>
      </c>
      <c r="B756" s="7">
        <v>5.673</v>
      </c>
      <c r="C756" s="7">
        <v>6.4809999999999999</v>
      </c>
      <c r="D756" s="7">
        <v>7.859</v>
      </c>
      <c r="E756" s="7">
        <v>0.85899999999999999</v>
      </c>
      <c r="F756" s="7">
        <v>7.859</v>
      </c>
      <c r="G756" s="7">
        <v>4</v>
      </c>
      <c r="H756" s="7">
        <v>0</v>
      </c>
      <c r="I756" s="7">
        <v>0</v>
      </c>
    </row>
    <row r="757" spans="1:9" x14ac:dyDescent="0.35">
      <c r="A757" s="7" t="s">
        <v>347</v>
      </c>
      <c r="B757" s="7">
        <v>2.4700000000000002</v>
      </c>
      <c r="C757" s="7">
        <v>2.6030000000000002</v>
      </c>
      <c r="D757" s="7">
        <v>2.7919999999999998</v>
      </c>
      <c r="E757" s="7">
        <v>0.11799999999999999</v>
      </c>
      <c r="F757" s="7">
        <v>2.7919999999999998</v>
      </c>
      <c r="G757" s="7">
        <v>4</v>
      </c>
      <c r="H757" s="7">
        <v>0</v>
      </c>
      <c r="I757" s="7">
        <v>0</v>
      </c>
    </row>
    <row r="758" spans="1:9" x14ac:dyDescent="0.35">
      <c r="A758" s="7" t="s">
        <v>348</v>
      </c>
      <c r="B758" s="7">
        <v>8.7999999999999995E-2</v>
      </c>
      <c r="C758" s="7">
        <v>2.476</v>
      </c>
      <c r="D758" s="7">
        <v>4.7530000000000001</v>
      </c>
      <c r="E758" s="7">
        <v>1.3149999999999999</v>
      </c>
      <c r="F758" s="7">
        <v>3.448</v>
      </c>
      <c r="G758" s="7">
        <v>20</v>
      </c>
      <c r="H758" s="7">
        <v>0</v>
      </c>
      <c r="I758" s="7">
        <v>0</v>
      </c>
    </row>
    <row r="759" spans="1:9" x14ac:dyDescent="0.35">
      <c r="A759" s="7" t="s">
        <v>357</v>
      </c>
      <c r="B759" s="7">
        <v>7.5019999999999998</v>
      </c>
      <c r="C759" s="7">
        <v>8.3360000000000003</v>
      </c>
      <c r="D759" s="7">
        <v>9.3209999999999997</v>
      </c>
      <c r="E759" s="7">
        <v>0.64800000000000002</v>
      </c>
      <c r="F759" s="7">
        <v>9.3209999999999997</v>
      </c>
      <c r="G759" s="7">
        <v>4</v>
      </c>
      <c r="H759" s="7">
        <v>0</v>
      </c>
      <c r="I759" s="7">
        <v>0</v>
      </c>
    </row>
    <row r="760" spans="1:9" x14ac:dyDescent="0.35">
      <c r="A760" s="7" t="s">
        <v>358</v>
      </c>
      <c r="B760" s="7">
        <v>6.5990000000000002</v>
      </c>
      <c r="C760" s="7">
        <v>7.71</v>
      </c>
      <c r="D760" s="7">
        <v>9.3249999999999993</v>
      </c>
      <c r="E760" s="7">
        <v>0.73599999999999999</v>
      </c>
      <c r="F760" s="7">
        <v>8.9019999999999992</v>
      </c>
      <c r="G760" s="7">
        <v>16</v>
      </c>
      <c r="H760" s="7">
        <v>0</v>
      </c>
      <c r="I760" s="7">
        <v>0</v>
      </c>
    </row>
    <row r="761" spans="1:9" x14ac:dyDescent="0.35">
      <c r="A761" s="7" t="s">
        <v>417</v>
      </c>
      <c r="B761" s="7">
        <v>1.68</v>
      </c>
      <c r="C761" s="7">
        <v>1.7689999999999999</v>
      </c>
      <c r="D761" s="7">
        <v>1.833</v>
      </c>
      <c r="E761" s="7">
        <v>5.7000000000000002E-2</v>
      </c>
      <c r="F761" s="7">
        <v>1.833</v>
      </c>
      <c r="G761" s="7">
        <v>4</v>
      </c>
      <c r="H761" s="7">
        <v>0</v>
      </c>
      <c r="I761" s="7">
        <v>0</v>
      </c>
    </row>
    <row r="762" spans="1:9" x14ac:dyDescent="0.35">
      <c r="A762" s="7" t="s">
        <v>418</v>
      </c>
      <c r="B762" s="7">
        <v>1.4259999999999999</v>
      </c>
      <c r="C762" s="7">
        <v>1.647</v>
      </c>
      <c r="D762" s="7">
        <v>1.845</v>
      </c>
      <c r="E762" s="7">
        <v>0.14099999999999999</v>
      </c>
      <c r="F762" s="7">
        <v>1.845</v>
      </c>
      <c r="G762" s="7">
        <v>8</v>
      </c>
      <c r="H762" s="7">
        <v>0</v>
      </c>
      <c r="I762" s="7">
        <v>0</v>
      </c>
    </row>
    <row r="763" spans="1:9" x14ac:dyDescent="0.35">
      <c r="A763" s="7" t="s">
        <v>351</v>
      </c>
      <c r="B763" s="7">
        <v>2.6549999999999998</v>
      </c>
      <c r="C763" s="7">
        <v>2.976</v>
      </c>
      <c r="D763" s="7">
        <v>3.452</v>
      </c>
      <c r="E763" s="7">
        <v>0.33300000000000002</v>
      </c>
      <c r="F763" s="7">
        <v>3.452</v>
      </c>
      <c r="G763" s="7">
        <v>4</v>
      </c>
      <c r="H763" s="7">
        <v>0</v>
      </c>
      <c r="I763" s="7">
        <v>0</v>
      </c>
    </row>
    <row r="764" spans="1:9" x14ac:dyDescent="0.35">
      <c r="A764" s="7" t="s">
        <v>730</v>
      </c>
      <c r="B764" s="7">
        <v>6.5949999999999998</v>
      </c>
      <c r="C764" s="7">
        <v>7.359</v>
      </c>
      <c r="D764" s="7">
        <v>8.26</v>
      </c>
      <c r="E764" s="7">
        <v>0.66500000000000004</v>
      </c>
      <c r="F764" s="7">
        <v>8.26</v>
      </c>
      <c r="G764" s="7">
        <v>4</v>
      </c>
      <c r="H764" s="7">
        <v>0</v>
      </c>
      <c r="I764" s="7">
        <v>0</v>
      </c>
    </row>
    <row r="765" spans="1:9" x14ac:dyDescent="0.35">
      <c r="A765" s="7" t="s">
        <v>419</v>
      </c>
      <c r="B765" s="7">
        <v>3.0409999999999999</v>
      </c>
      <c r="C765" s="7">
        <v>3.7069999999999999</v>
      </c>
      <c r="D765" s="7">
        <v>4.0810000000000004</v>
      </c>
      <c r="E765" s="7">
        <v>0.40699999999999997</v>
      </c>
      <c r="F765" s="7">
        <v>4.0810000000000004</v>
      </c>
      <c r="G765" s="7">
        <v>4</v>
      </c>
      <c r="H765" s="7">
        <v>0</v>
      </c>
      <c r="I765" s="7">
        <v>0</v>
      </c>
    </row>
    <row r="766" spans="1:9" x14ac:dyDescent="0.35">
      <c r="A766" s="7" t="s">
        <v>420</v>
      </c>
      <c r="B766" s="7">
        <v>3.044</v>
      </c>
      <c r="C766" s="7">
        <v>3.7069999999999999</v>
      </c>
      <c r="D766" s="7">
        <v>4.085</v>
      </c>
      <c r="E766" s="7">
        <v>0.40600000000000003</v>
      </c>
      <c r="F766" s="7">
        <v>4.085</v>
      </c>
      <c r="G766" s="7">
        <v>4</v>
      </c>
      <c r="H766" s="7">
        <v>0</v>
      </c>
      <c r="I766" s="7">
        <v>0</v>
      </c>
    </row>
    <row r="767" spans="1:9" x14ac:dyDescent="0.35">
      <c r="A767" s="7" t="s">
        <v>353</v>
      </c>
      <c r="B767" s="7">
        <v>2.726</v>
      </c>
      <c r="C767" s="7">
        <v>3.4039999999999999</v>
      </c>
      <c r="D767" s="7">
        <v>4.4420000000000002</v>
      </c>
      <c r="E767" s="7">
        <v>0.63700000000000001</v>
      </c>
      <c r="F767" s="7">
        <v>4.4420000000000002</v>
      </c>
      <c r="G767" s="7">
        <v>4</v>
      </c>
      <c r="H767" s="7">
        <v>0</v>
      </c>
      <c r="I767" s="7">
        <v>0</v>
      </c>
    </row>
    <row r="768" spans="1:9" x14ac:dyDescent="0.35">
      <c r="A768" s="7" t="s">
        <v>421</v>
      </c>
      <c r="B768" s="7">
        <v>1.4259999999999999</v>
      </c>
      <c r="C768" s="7">
        <v>1.524</v>
      </c>
      <c r="D768" s="7">
        <v>1.641</v>
      </c>
      <c r="E768" s="7">
        <v>7.8E-2</v>
      </c>
      <c r="F768" s="7">
        <v>1.641</v>
      </c>
      <c r="G768" s="7">
        <v>4</v>
      </c>
      <c r="H768" s="7">
        <v>0</v>
      </c>
      <c r="I768" s="7">
        <v>0</v>
      </c>
    </row>
    <row r="769" spans="1:9" x14ac:dyDescent="0.35">
      <c r="A769" s="7" t="s">
        <v>731</v>
      </c>
      <c r="B769" s="7">
        <v>6.6959999999999997</v>
      </c>
      <c r="C769" s="7">
        <v>7.2889999999999997</v>
      </c>
      <c r="D769" s="7">
        <v>7.7519999999999998</v>
      </c>
      <c r="E769" s="7">
        <v>0.43</v>
      </c>
      <c r="F769" s="7">
        <v>7.7519999999999998</v>
      </c>
      <c r="G769" s="7">
        <v>4</v>
      </c>
      <c r="H769" s="7">
        <v>0</v>
      </c>
      <c r="I769" s="7">
        <v>0</v>
      </c>
    </row>
    <row r="770" spans="1:9" x14ac:dyDescent="0.35">
      <c r="A770" s="7" t="s">
        <v>732</v>
      </c>
      <c r="B770" s="7">
        <v>2.5499999999999998</v>
      </c>
      <c r="C770" s="7">
        <v>3.2970000000000002</v>
      </c>
      <c r="D770" s="7">
        <v>4.7290000000000001</v>
      </c>
      <c r="E770" s="7">
        <v>0.85499999999999998</v>
      </c>
      <c r="F770" s="7">
        <v>4.7290000000000001</v>
      </c>
      <c r="G770" s="7">
        <v>4</v>
      </c>
      <c r="H770" s="7">
        <v>0</v>
      </c>
      <c r="I770" s="7">
        <v>0</v>
      </c>
    </row>
    <row r="771" spans="1:9" x14ac:dyDescent="0.35">
      <c r="A771" s="7" t="s">
        <v>422</v>
      </c>
      <c r="B771" s="7">
        <v>3.0979999999999999</v>
      </c>
      <c r="C771" s="7">
        <v>4.97</v>
      </c>
      <c r="D771" s="7">
        <v>5.9459999999999997</v>
      </c>
      <c r="E771" s="7">
        <v>1.123</v>
      </c>
      <c r="F771" s="7">
        <v>5.9459999999999997</v>
      </c>
      <c r="G771" s="7">
        <v>4</v>
      </c>
      <c r="H771" s="7">
        <v>0</v>
      </c>
      <c r="I771" s="7">
        <v>0</v>
      </c>
    </row>
    <row r="772" spans="1:9" x14ac:dyDescent="0.35">
      <c r="A772" s="7" t="s">
        <v>733</v>
      </c>
      <c r="B772" s="7">
        <v>7.2489999999999997</v>
      </c>
      <c r="C772" s="7">
        <v>7.8419999999999996</v>
      </c>
      <c r="D772" s="7">
        <v>8.8949999999999996</v>
      </c>
      <c r="E772" s="7">
        <v>0.63700000000000001</v>
      </c>
      <c r="F772" s="7">
        <v>8.8949999999999996</v>
      </c>
      <c r="G772" s="7">
        <v>4</v>
      </c>
      <c r="H772" s="7">
        <v>0</v>
      </c>
      <c r="I772" s="7">
        <v>0</v>
      </c>
    </row>
    <row r="773" spans="1:9" x14ac:dyDescent="0.35">
      <c r="A773" s="7" t="s">
        <v>734</v>
      </c>
      <c r="B773" s="7">
        <v>7.9000000000000001E-2</v>
      </c>
      <c r="C773" s="7">
        <v>0.109</v>
      </c>
      <c r="D773" s="7">
        <v>0.152</v>
      </c>
      <c r="E773" s="7">
        <v>3.1E-2</v>
      </c>
      <c r="F773" s="7">
        <v>0.152</v>
      </c>
      <c r="G773" s="7">
        <v>4</v>
      </c>
      <c r="H773" s="7">
        <v>0</v>
      </c>
      <c r="I773" s="7">
        <v>0</v>
      </c>
    </row>
    <row r="774" spans="1:9" x14ac:dyDescent="0.35">
      <c r="A774" s="7" t="s">
        <v>423</v>
      </c>
      <c r="B774" s="7">
        <v>0.52700000000000002</v>
      </c>
      <c r="C774" s="7">
        <v>0.56200000000000006</v>
      </c>
      <c r="D774" s="7">
        <v>0.60499999999999998</v>
      </c>
      <c r="E774" s="7">
        <v>2.8000000000000001E-2</v>
      </c>
      <c r="F774" s="7">
        <v>0.60499999999999998</v>
      </c>
      <c r="G774" s="7">
        <v>4</v>
      </c>
      <c r="H774" s="7">
        <v>0</v>
      </c>
      <c r="I774" s="7">
        <v>0</v>
      </c>
    </row>
    <row r="775" spans="1:9" x14ac:dyDescent="0.35">
      <c r="A775" s="7" t="s">
        <v>735</v>
      </c>
      <c r="B775" s="7">
        <v>0.94699999999999995</v>
      </c>
      <c r="C775" s="7">
        <v>6.0419999999999998</v>
      </c>
      <c r="D775" s="7">
        <v>8.3339999999999996</v>
      </c>
      <c r="E775" s="7">
        <v>2.9670000000000001</v>
      </c>
      <c r="F775" s="7">
        <v>8.3339999999999996</v>
      </c>
      <c r="G775" s="7">
        <v>4</v>
      </c>
      <c r="H775" s="7">
        <v>0</v>
      </c>
      <c r="I775" s="7">
        <v>0</v>
      </c>
    </row>
    <row r="776" spans="1:9" x14ac:dyDescent="0.35">
      <c r="A776" s="7" t="s">
        <v>736</v>
      </c>
      <c r="B776" s="7">
        <v>9.5000000000000001E-2</v>
      </c>
      <c r="C776" s="7">
        <v>2.2280000000000002</v>
      </c>
      <c r="D776" s="7">
        <v>8.3339999999999996</v>
      </c>
      <c r="E776" s="7">
        <v>3.1970000000000001</v>
      </c>
      <c r="F776" s="7">
        <v>7.63</v>
      </c>
      <c r="G776" s="7">
        <v>12</v>
      </c>
      <c r="H776" s="7">
        <v>0</v>
      </c>
      <c r="I776" s="7">
        <v>0</v>
      </c>
    </row>
    <row r="777" spans="1:9" x14ac:dyDescent="0.35">
      <c r="A777" s="7" t="s">
        <v>424</v>
      </c>
      <c r="B777" s="7">
        <v>1.2070000000000001</v>
      </c>
      <c r="C777" s="7">
        <v>1.276</v>
      </c>
      <c r="D777" s="7">
        <v>1.331</v>
      </c>
      <c r="E777" s="7">
        <v>4.4999999999999998E-2</v>
      </c>
      <c r="F777" s="7">
        <v>1.331</v>
      </c>
      <c r="G777" s="7">
        <v>4</v>
      </c>
      <c r="H777" s="7">
        <v>0</v>
      </c>
      <c r="I777" s="7">
        <v>0</v>
      </c>
    </row>
    <row r="778" spans="1:9" x14ac:dyDescent="0.35">
      <c r="A778" s="7" t="s">
        <v>425</v>
      </c>
      <c r="B778" s="7">
        <v>5.1920000000000002</v>
      </c>
      <c r="C778" s="7">
        <v>7.0270000000000001</v>
      </c>
      <c r="D778" s="7">
        <v>7.9790000000000001</v>
      </c>
      <c r="E778" s="7">
        <v>1.0960000000000001</v>
      </c>
      <c r="F778" s="7">
        <v>7.9790000000000001</v>
      </c>
      <c r="G778" s="7">
        <v>4</v>
      </c>
      <c r="H778" s="7">
        <v>0</v>
      </c>
      <c r="I778" s="7">
        <v>0</v>
      </c>
    </row>
    <row r="779" spans="1:9" x14ac:dyDescent="0.35">
      <c r="A779" s="7" t="s">
        <v>775</v>
      </c>
      <c r="B779" s="7">
        <v>0.46800000000000003</v>
      </c>
      <c r="C779" s="7">
        <v>0.48099999999999998</v>
      </c>
      <c r="D779" s="7">
        <v>0.497</v>
      </c>
      <c r="E779" s="7">
        <v>1.2E-2</v>
      </c>
      <c r="F779" s="7">
        <v>0.497</v>
      </c>
      <c r="G779" s="7">
        <v>4</v>
      </c>
      <c r="H779" s="7">
        <v>0</v>
      </c>
      <c r="I779" s="7">
        <v>0</v>
      </c>
    </row>
    <row r="780" spans="1:9" x14ac:dyDescent="0.35">
      <c r="A780" s="7" t="s">
        <v>776</v>
      </c>
      <c r="B780" s="7">
        <v>8.8999999999999996E-2</v>
      </c>
      <c r="C780" s="7">
        <v>0.15</v>
      </c>
      <c r="D780" s="7">
        <v>0.248</v>
      </c>
      <c r="E780" s="7">
        <v>5.8999999999999997E-2</v>
      </c>
      <c r="F780" s="7">
        <v>0.248</v>
      </c>
      <c r="G780" s="7">
        <v>4</v>
      </c>
      <c r="H780" s="7">
        <v>0</v>
      </c>
      <c r="I780" s="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VMSUI_OrderCount</vt:lpstr>
      <vt:lpstr>Run_UI_22.07_0003</vt:lpstr>
      <vt:lpstr>Run_UI_22.07_0002</vt:lpstr>
      <vt:lpstr>Run_UI_22.07_0001</vt:lpstr>
      <vt:lpstr>Run_UI_22.06_0003</vt:lpstr>
      <vt:lpstr>Run_UI_22.06_0004</vt:lpstr>
      <vt:lpstr>Run_UI_22.06_0001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Saxena, Kshitij (Contractor)</dc:creator>
  <cp:lastModifiedBy>Saxena, Kshitij (Contractor)</cp:lastModifiedBy>
  <dcterms:created xsi:type="dcterms:W3CDTF">2022-03-03T08:58:13Z</dcterms:created>
  <dcterms:modified xsi:type="dcterms:W3CDTF">2022-04-21T12:55:11Z</dcterms:modified>
</cp:coreProperties>
</file>